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NNEES\AutoCAD\"/>
    </mc:Choice>
  </mc:AlternateContent>
  <xr:revisionPtr revIDLastSave="0" documentId="13_ncr:1_{D76EF8C3-7C23-4B91-B200-300A9E015E46}" xr6:coauthVersionLast="47" xr6:coauthVersionMax="47" xr10:uidLastSave="{00000000-0000-0000-0000-000000000000}"/>
  <bookViews>
    <workbookView xWindow="28680" yWindow="-120" windowWidth="19440" windowHeight="15000" xr2:uid="{63C0E5C1-3842-4C5E-9C12-B3516454CA5D}"/>
  </bookViews>
  <sheets>
    <sheet name="DATA" sheetId="1" r:id="rId1"/>
    <sheet name="SCRIPT" sheetId="2" r:id="rId2"/>
  </sheets>
  <definedNames>
    <definedName name="_xlnm._FilterDatabase" localSheetId="0" hidden="1">DATA!$A$1:$G$4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2" i="2"/>
  <c r="A1" i="2"/>
</calcChain>
</file>

<file path=xl/sharedStrings.xml><?xml version="1.0" encoding="utf-8"?>
<sst xmlns="http://schemas.openxmlformats.org/spreadsheetml/2006/main" count="21" uniqueCount="16">
  <si>
    <t>axe</t>
  </si>
  <si>
    <t>continuous</t>
  </si>
  <si>
    <t>T</t>
  </si>
  <si>
    <t>Axe</t>
  </si>
  <si>
    <t>NOM</t>
  </si>
  <si>
    <t>COULEUR</t>
  </si>
  <si>
    <t>TYPELIGNE</t>
  </si>
  <si>
    <t>EPAISSEUR_PLUME</t>
  </si>
  <si>
    <t>TRACE</t>
  </si>
  <si>
    <t>DESCRIPTION</t>
  </si>
  <si>
    <t>A_IMPORTER</t>
  </si>
  <si>
    <t>X</t>
  </si>
  <si>
    <t>Axe secondaire gauche</t>
  </si>
  <si>
    <t>Axe secondaire droit</t>
  </si>
  <si>
    <t>axeG</t>
  </si>
  <si>
    <t>axeD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</si>
</sst>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8BE8E-047F-4D7A-942D-091FF14204B2}">
  <dimension ref="A1:G4"/>
  <sheetViews>
    <sheetView tabSelected="1" workbookViewId="0">
      <selection activeCell="A4" sqref="A4"/>
    </sheetView>
  </sheetViews>
  <sheetFormatPr baseColWidth="10" defaultRowHeight="15" x14ac:dyDescent="0.25"/>
  <cols>
    <col min="1" max="1" width="14.7109375" bestFit="1" customWidth="1"/>
    <col min="2" max="2" width="19.42578125" customWidth="1"/>
    <col min="4" max="4" width="12.5703125" bestFit="1" customWidth="1"/>
    <col min="5" max="5" width="19.85546875" bestFit="1" customWidth="1"/>
    <col min="6" max="6" width="8.85546875" bestFit="1" customWidth="1"/>
    <col min="7" max="7" width="21.5703125" bestFit="1" customWidth="1"/>
  </cols>
  <sheetData>
    <row r="1" spans="1:7" x14ac:dyDescent="0.25">
      <c r="A1" t="s">
        <v>10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</row>
    <row r="2" spans="1:7" x14ac:dyDescent="0.25">
      <c r="A2" t="s">
        <v>11</v>
      </c>
      <c r="B2" t="s">
        <v>0</v>
      </c>
      <c r="C2">
        <v>7</v>
      </c>
      <c r="D2" t="s">
        <v>1</v>
      </c>
      <c r="E2">
        <v>0.13</v>
      </c>
      <c r="F2" t="s">
        <v>2</v>
      </c>
      <c r="G2" t="s">
        <v>3</v>
      </c>
    </row>
    <row r="3" spans="1:7" x14ac:dyDescent="0.25">
      <c r="A3" t="s">
        <v>11</v>
      </c>
      <c r="B3" t="s">
        <v>14</v>
      </c>
      <c r="C3">
        <v>4</v>
      </c>
      <c r="D3" t="s">
        <v>1</v>
      </c>
      <c r="E3">
        <v>0.25</v>
      </c>
      <c r="F3" t="s">
        <v>2</v>
      </c>
      <c r="G3" t="s">
        <v>12</v>
      </c>
    </row>
    <row r="4" spans="1:7" x14ac:dyDescent="0.25">
      <c r="B4" t="s">
        <v>15</v>
      </c>
      <c r="C4">
        <v>4</v>
      </c>
      <c r="D4" t="s">
        <v>1</v>
      </c>
      <c r="E4">
        <v>0.25</v>
      </c>
      <c r="F4" t="s">
        <v>2</v>
      </c>
      <c r="G4" t="s">
        <v>13</v>
      </c>
    </row>
  </sheetData>
  <autoFilter ref="A1:G4" xr:uid="{8FA8BE8E-047F-4D7A-942D-091FF14204B2}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B58BD-2BA2-4231-849B-E2CBE2C0C2E4}">
  <dimension ref="A1:A584"/>
  <sheetViews>
    <sheetView workbookViewId="0"/>
  </sheetViews>
  <sheetFormatPr baseColWidth="10" defaultRowHeight="15" x14ac:dyDescent="0.25"/>
  <cols>
    <col min="1" max="1" width="142" customWidth="1"/>
  </cols>
  <sheetData>
    <row r="1" spans="1:1" x14ac:dyDescent="0.25">
      <c r="A1" t="str">
        <f>IF(DATA!A2="X",_xlfn.CONCAT("(command  ""-calque""   ""N"" """,DATA!B2,""" ""CO"" ",DATA!C2," """,DATA!B2,""""," ""TL"" """,DATA!D2,""" """,DATA!B2,""""," ""EP"" ",DATA!E2," """,DATA!B2,""""," ""T"" """,DATA!F2,""" """,DATA!B2,""""," ""S"" """,DATA!G2,""" """,DATA!B2,""" """")"),"")</f>
        <v>(command  "-calque"   "N" "axe" "CO" 7 "axe" "TL" "continuous" "axe" "EP" 0.13 "axe" "T" "T" "axe" "S" "Axe" "axe" "")</v>
      </c>
    </row>
    <row r="2" spans="1:1" x14ac:dyDescent="0.25">
      <c r="A2" t="str">
        <f>IF(DATA!A3="X",_xlfn.CONCAT("(command  ""-calque""   ""N"" """,DATA!B3,""" ""CO"" ",DATA!C3," """,DATA!B3,""""," ""TL"" """,DATA!D3,""" """,DATA!B3,""""," ""EP"" ",DATA!E3," """,DATA!B3,""""," ""T"" """,DATA!F3,""" """,DATA!B3,""""," ""S"" """,DATA!G3,""" """,DATA!B3,""" """")"),"")</f>
        <v>(command  "-calque"   "N" "axeG" "CO" 4 "axeG" "TL" "continuous" "axeG" "EP" 0.25 "axeG" "T" "T" "axeG" "S" "Axe secondaire gauche" "axeG" "")</v>
      </c>
    </row>
    <row r="3" spans="1:1" x14ac:dyDescent="0.25">
      <c r="A3" t="str">
        <f>IF(DATA!A4="X",_xlfn.CONCAT("(command  ""-calque""   ""N"" """,DATA!B4,""" ""CO"" ",DATA!C4," """,DATA!B4,""""," ""TL"" """,DATA!D4,""" """,DATA!B4,""""," ""EP"" ",DATA!E4," """,DATA!B4,""""," ""T"" """,DATA!F4,""" """,DATA!B4,""""," ""S"" """,DATA!G4,""" """,DATA!B4,""" """")"),"")</f>
        <v/>
      </c>
    </row>
    <row r="4" spans="1:1" x14ac:dyDescent="0.25">
      <c r="A4" t="str">
        <f>IF(DATA!A5="X",_xlfn.CONCAT("(command  ""-calque""   ""N"" """,DATA!B5,""" ""CO"" ",DATA!C5," """,DATA!B5,""""," ""TL"" """,DATA!D5,""" """,DATA!B5,""""," ""EP"" ",DATA!E5," """,DATA!B5,""""," ""T"" """,DATA!F5,""" """,DATA!B5,""""," ""S"" """,DATA!G5,""" """,DATA!B5,""" """")"),"")</f>
        <v/>
      </c>
    </row>
    <row r="5" spans="1:1" x14ac:dyDescent="0.25">
      <c r="A5" t="str">
        <f>IF(DATA!A6="X",_xlfn.CONCAT("(command  ""-calque""   ""N"" """,DATA!B6,""" ""CO"" ",DATA!C6," """,DATA!B6,""""," ""TL"" """,DATA!D6,""" """,DATA!B6,""""," ""EP"" ",DATA!E6," """,DATA!B6,""""," ""T"" """,DATA!F6,""" """,DATA!B6,""""," ""S"" """,DATA!G6,""" """,DATA!B6,""" """")"),"")</f>
        <v/>
      </c>
    </row>
    <row r="6" spans="1:1" x14ac:dyDescent="0.25">
      <c r="A6" t="str">
        <f>IF(DATA!A7="X",_xlfn.CONCAT("(command  ""-calque""   ""N"" """,DATA!B7,""" ""CO"" ",DATA!C7," """,DATA!B7,""""," ""TL"" """,DATA!D7,""" """,DATA!B7,""""," ""EP"" ",DATA!E7," """,DATA!B7,""""," ""T"" """,DATA!F7,""" """,DATA!B7,""""," ""S"" """,DATA!G7,""" """,DATA!B7,""" """")"),"")</f>
        <v/>
      </c>
    </row>
    <row r="7" spans="1:1" x14ac:dyDescent="0.25">
      <c r="A7" t="str">
        <f>IF(DATA!A8="X",_xlfn.CONCAT("(command  ""-calque""   ""N"" """,DATA!B8,""" ""CO"" ",DATA!C8," """,DATA!B8,""""," ""TL"" """,DATA!D8,""" """,DATA!B8,""""," ""EP"" ",DATA!E8," """,DATA!B8,""""," ""T"" """,DATA!F8,""" """,DATA!B8,""""," ""S"" """,DATA!G8,""" """,DATA!B8,""" """")"),"")</f>
        <v/>
      </c>
    </row>
    <row r="8" spans="1:1" x14ac:dyDescent="0.25">
      <c r="A8" t="str">
        <f>IF(DATA!A9="X",_xlfn.CONCAT("(command  ""-calque""   ""N"" """,DATA!B9,""" ""CO"" ",DATA!C9," """,DATA!B9,""""," ""TL"" """,DATA!D9,""" """,DATA!B9,""""," ""EP"" ",DATA!E9," """,DATA!B9,""""," ""T"" """,DATA!F9,""" """,DATA!B9,""""," ""S"" """,DATA!G9,""" """,DATA!B9,""" """")"),"")</f>
        <v/>
      </c>
    </row>
    <row r="9" spans="1:1" x14ac:dyDescent="0.25">
      <c r="A9" t="str">
        <f>IF(DATA!A10="X",_xlfn.CONCAT("(command  ""-calque""   ""N"" """,DATA!B10,""" ""CO"" ",DATA!C10," """,DATA!B10,""""," ""TL"" """,DATA!D10,""" """,DATA!B10,""""," ""EP"" ",DATA!E10," """,DATA!B10,""""," ""T"" """,DATA!F10,""" """,DATA!B10,""""," ""S"" """,DATA!G10,""" """,DATA!B10,""" """")"),"")</f>
        <v/>
      </c>
    </row>
    <row r="10" spans="1:1" x14ac:dyDescent="0.25">
      <c r="A10" t="str">
        <f>IF(DATA!A11="X",_xlfn.CONCAT("(command  ""-calque""   ""N"" """,DATA!B11,""" ""CO"" ",DATA!C11," """,DATA!B11,""""," ""TL"" """,DATA!D11,""" """,DATA!B11,""""," ""EP"" ",DATA!E11," """,DATA!B11,""""," ""T"" """,DATA!F11,""" """,DATA!B11,""""," ""S"" """,DATA!G11,""" """,DATA!B11,""" """")"),"")</f>
        <v/>
      </c>
    </row>
    <row r="11" spans="1:1" x14ac:dyDescent="0.25">
      <c r="A11" t="str">
        <f>IF(DATA!A12="X",_xlfn.CONCAT("(command  ""-calque""   ""N"" """,DATA!B12,""" ""CO"" ",DATA!C12," """,DATA!B12,""""," ""TL"" """,DATA!D12,""" """,DATA!B12,""""," ""EP"" ",DATA!E12," """,DATA!B12,""""," ""T"" """,DATA!F12,""" """,DATA!B12,""""," ""S"" """,DATA!G12,""" """,DATA!B12,""" """")"),"")</f>
        <v/>
      </c>
    </row>
    <row r="12" spans="1:1" x14ac:dyDescent="0.25">
      <c r="A12" t="str">
        <f>IF(DATA!A13="X",_xlfn.CONCAT("(command  ""-calque""   ""N"" """,DATA!B13,""" ""CO"" ",DATA!C13," """,DATA!B13,""""," ""TL"" """,DATA!D13,""" """,DATA!B13,""""," ""EP"" ",DATA!E13," """,DATA!B13,""""," ""T"" """,DATA!F13,""" """,DATA!B13,""""," ""S"" """,DATA!G13,""" """,DATA!B13,""" """")"),"")</f>
        <v/>
      </c>
    </row>
    <row r="13" spans="1:1" x14ac:dyDescent="0.25">
      <c r="A13" t="str">
        <f>IF(DATA!A14="X",_xlfn.CONCAT("(command  ""-calque""   ""N"" """,DATA!B14,""" ""CO"" ",DATA!C14," """,DATA!B14,""""," ""TL"" """,DATA!D14,""" """,DATA!B14,""""," ""EP"" ",DATA!E14," """,DATA!B14,""""," ""T"" """,DATA!F14,""" """,DATA!B14,""""," ""S"" """,DATA!G14,""" """,DATA!B14,""" """")"),"")</f>
        <v/>
      </c>
    </row>
    <row r="14" spans="1:1" x14ac:dyDescent="0.25">
      <c r="A14" t="str">
        <f>IF(DATA!A15="X",_xlfn.CONCAT("(command  ""-calque""   ""N"" """,DATA!B15,""" ""CO"" ",DATA!C15," """,DATA!B15,""""," ""TL"" """,DATA!D15,""" """,DATA!B15,""""," ""EP"" ",DATA!E15," """,DATA!B15,""""," ""T"" """,DATA!F15,""" """,DATA!B15,""""," ""S"" """,DATA!G15,""" """,DATA!B15,""" """")"),"")</f>
        <v/>
      </c>
    </row>
    <row r="15" spans="1:1" x14ac:dyDescent="0.25">
      <c r="A15" t="str">
        <f>IF(DATA!A16="X",_xlfn.CONCAT("(command  ""-calque""   ""N"" """,DATA!B16,""" ""CO"" ",DATA!C16," """,DATA!B16,""""," ""TL"" """,DATA!D16,""" """,DATA!B16,""""," ""EP"" ",DATA!E16," """,DATA!B16,""""," ""T"" """,DATA!F16,""" """,DATA!B16,""""," ""S"" """,DATA!G16,""" """,DATA!B16,""" """")"),"")</f>
        <v/>
      </c>
    </row>
    <row r="16" spans="1:1" x14ac:dyDescent="0.25">
      <c r="A16" t="str">
        <f>IF(DATA!A17="X",_xlfn.CONCAT("(command  ""-calque""   ""N"" """,DATA!B17,""" ""CO"" ",DATA!C17," """,DATA!B17,""""," ""TL"" """,DATA!D17,""" """,DATA!B17,""""," ""EP"" ",DATA!E17," """,DATA!B17,""""," ""T"" """,DATA!F17,""" """,DATA!B17,""""," ""S"" """,DATA!G17,""" """,DATA!B17,""" """")"),"")</f>
        <v/>
      </c>
    </row>
    <row r="17" spans="1:1" x14ac:dyDescent="0.25">
      <c r="A17" t="str">
        <f>IF(DATA!A18="X",_xlfn.CONCAT("(command  ""-calque""   ""N"" """,DATA!B18,""" ""CO"" ",DATA!C18," """,DATA!B18,""""," ""TL"" """,DATA!D18,""" """,DATA!B18,""""," ""EP"" ",DATA!E18," """,DATA!B18,""""," ""T"" """,DATA!F18,""" """,DATA!B18,""""," ""S"" """,DATA!G18,""" """,DATA!B18,""" """")"),"")</f>
        <v/>
      </c>
    </row>
    <row r="18" spans="1:1" x14ac:dyDescent="0.25">
      <c r="A18" t="str">
        <f>IF(DATA!A19="X",_xlfn.CONCAT("(command  ""-calque""   ""N"" """,DATA!B19,""" ""CO"" ",DATA!C19," """,DATA!B19,""""," ""TL"" """,DATA!D19,""" """,DATA!B19,""""," ""EP"" ",DATA!E19," """,DATA!B19,""""," ""T"" """,DATA!F19,""" """,DATA!B19,""""," ""S"" """,DATA!G19,""" """,DATA!B19,""" """")"),"")</f>
        <v/>
      </c>
    </row>
    <row r="19" spans="1:1" x14ac:dyDescent="0.25">
      <c r="A19" t="str">
        <f>IF(DATA!A20="X",_xlfn.CONCAT("(command  ""-calque""   ""N"" """,DATA!B20,""" ""CO"" ",DATA!C20," """,DATA!B20,""""," ""TL"" """,DATA!D20,""" """,DATA!B20,""""," ""EP"" ",DATA!E20," """,DATA!B20,""""," ""T"" """,DATA!F20,""" """,DATA!B20,""""," ""S"" """,DATA!G20,""" """,DATA!B20,""" """")"),"")</f>
        <v/>
      </c>
    </row>
    <row r="20" spans="1:1" x14ac:dyDescent="0.25">
      <c r="A20" t="str">
        <f>IF(DATA!A21="X",_xlfn.CONCAT("(command  ""-calque""   ""N"" """,DATA!B21,""" ""CO"" ",DATA!C21," """,DATA!B21,""""," ""TL"" """,DATA!D21,""" """,DATA!B21,""""," ""EP"" ",DATA!E21," """,DATA!B21,""""," ""T"" """,DATA!F21,""" """,DATA!B21,""""," ""S"" """,DATA!G21,""" """,DATA!B21,""" """")"),"")</f>
        <v/>
      </c>
    </row>
    <row r="21" spans="1:1" x14ac:dyDescent="0.25">
      <c r="A21" t="str">
        <f>IF(DATA!A22="X",_xlfn.CONCAT("(command  ""-calque""   ""N"" """,DATA!B22,""" ""CO"" ",DATA!C22," """,DATA!B22,""""," ""TL"" """,DATA!D22,""" """,DATA!B22,""""," ""EP"" ",DATA!E22," """,DATA!B22,""""," ""T"" """,DATA!F22,""" """,DATA!B22,""""," ""S"" """,DATA!G22,""" """,DATA!B22,""" """")"),"")</f>
        <v/>
      </c>
    </row>
    <row r="22" spans="1:1" x14ac:dyDescent="0.25">
      <c r="A22" t="str">
        <f>IF(DATA!A23="X",_xlfn.CONCAT("(command  ""-calque""   ""N"" """,DATA!B23,""" ""CO"" ",DATA!C23," """,DATA!B23,""""," ""TL"" """,DATA!D23,""" """,DATA!B23,""""," ""EP"" ",DATA!E23," """,DATA!B23,""""," ""T"" """,DATA!F23,""" """,DATA!B23,""""," ""S"" """,DATA!G23,""" """,DATA!B23,""" """")"),"")</f>
        <v/>
      </c>
    </row>
    <row r="23" spans="1:1" x14ac:dyDescent="0.25">
      <c r="A23" t="str">
        <f>IF(DATA!A24="X",_xlfn.CONCAT("(command  ""-calque""   ""N"" """,DATA!B24,""" ""CO"" ",DATA!C24," """,DATA!B24,""""," ""TL"" """,DATA!D24,""" """,DATA!B24,""""," ""EP"" ",DATA!E24," """,DATA!B24,""""," ""T"" """,DATA!F24,""" """,DATA!B24,""""," ""S"" """,DATA!G24,""" """,DATA!B24,""" """")"),"")</f>
        <v/>
      </c>
    </row>
    <row r="24" spans="1:1" x14ac:dyDescent="0.25">
      <c r="A24" t="str">
        <f>IF(DATA!A25="X",_xlfn.CONCAT("(command  ""-calque""   ""N"" """,DATA!B25,""" ""CO"" ",DATA!C25," """,DATA!B25,""""," ""TL"" """,DATA!D25,""" """,DATA!B25,""""," ""EP"" ",DATA!E25," """,DATA!B25,""""," ""T"" """,DATA!F25,""" """,DATA!B25,""""," ""S"" """,DATA!G25,""" """,DATA!B25,""" """")"),"")</f>
        <v/>
      </c>
    </row>
    <row r="25" spans="1:1" x14ac:dyDescent="0.25">
      <c r="A25" t="str">
        <f>IF(DATA!A26="X",_xlfn.CONCAT("(command  ""-calque""   ""N"" """,DATA!B26,""" ""CO"" ",DATA!C26," """,DATA!B26,""""," ""TL"" """,DATA!D26,""" """,DATA!B26,""""," ""EP"" ",DATA!E26," """,DATA!B26,""""," ""T"" """,DATA!F26,""" """,DATA!B26,""""," ""S"" """,DATA!G26,""" """,DATA!B26,""" """")"),"")</f>
        <v/>
      </c>
    </row>
    <row r="26" spans="1:1" x14ac:dyDescent="0.25">
      <c r="A26" t="str">
        <f>IF(DATA!A27="X",_xlfn.CONCAT("(command  ""-calque""   ""N"" """,DATA!B27,""" ""CO"" ",DATA!C27," """,DATA!B27,""""," ""TL"" """,DATA!D27,""" """,DATA!B27,""""," ""EP"" ",DATA!E27," """,DATA!B27,""""," ""T"" """,DATA!F27,""" """,DATA!B27,""""," ""S"" """,DATA!G27,""" """,DATA!B27,""" """")"),"")</f>
        <v/>
      </c>
    </row>
    <row r="27" spans="1:1" x14ac:dyDescent="0.25">
      <c r="A27" t="str">
        <f>IF(DATA!A28="X",_xlfn.CONCAT("(command  ""-calque""   ""N"" """,DATA!B28,""" ""CO"" ",DATA!C28," """,DATA!B28,""""," ""TL"" """,DATA!D28,""" """,DATA!B28,""""," ""EP"" ",DATA!E28," """,DATA!B28,""""," ""T"" """,DATA!F28,""" """,DATA!B28,""""," ""S"" """,DATA!G28,""" """,DATA!B28,""" """")"),"")</f>
        <v/>
      </c>
    </row>
    <row r="28" spans="1:1" x14ac:dyDescent="0.25">
      <c r="A28" t="str">
        <f>IF(DATA!A29="X",_xlfn.CONCAT("(command  ""-calque""   ""N"" """,DATA!B29,""" ""CO"" ",DATA!C29," """,DATA!B29,""""," ""TL"" """,DATA!D29,""" """,DATA!B29,""""," ""EP"" ",DATA!E29," """,DATA!B29,""""," ""T"" """,DATA!F29,""" """,DATA!B29,""""," ""S"" """,DATA!G29,""" """,DATA!B29,""" """")"),"")</f>
        <v/>
      </c>
    </row>
    <row r="29" spans="1:1" x14ac:dyDescent="0.25">
      <c r="A29" t="str">
        <f>IF(DATA!A30="X",_xlfn.CONCAT("(command  ""-calque""   ""N"" """,DATA!B30,""" ""CO"" ",DATA!C30," """,DATA!B30,""""," ""TL"" """,DATA!D30,""" """,DATA!B30,""""," ""EP"" ",DATA!E30," """,DATA!B30,""""," ""T"" """,DATA!F30,""" """,DATA!B30,""""," ""S"" """,DATA!G30,""" """,DATA!B30,""" """")"),"")</f>
        <v/>
      </c>
    </row>
    <row r="30" spans="1:1" x14ac:dyDescent="0.25">
      <c r="A30" t="str">
        <f>IF(DATA!A31="X",_xlfn.CONCAT("(command  ""-calque""   ""N"" """,DATA!B31,""" ""CO"" ",DATA!C31," """,DATA!B31,""""," ""TL"" """,DATA!D31,""" """,DATA!B31,""""," ""EP"" ",DATA!E31," """,DATA!B31,""""," ""T"" """,DATA!F31,""" """,DATA!B31,""""," ""S"" """,DATA!G31,""" """,DATA!B31,""" """")"),"")</f>
        <v/>
      </c>
    </row>
    <row r="31" spans="1:1" x14ac:dyDescent="0.25">
      <c r="A31" t="str">
        <f>IF(DATA!A32="X",_xlfn.CONCAT("(command  ""-calque""   ""N"" """,DATA!B32,""" ""CO"" ",DATA!C32," """,DATA!B32,""""," ""TL"" """,DATA!D32,""" """,DATA!B32,""""," ""EP"" ",DATA!E32," """,DATA!B32,""""," ""T"" """,DATA!F32,""" """,DATA!B32,""""," ""S"" """,DATA!G32,""" """,DATA!B32,""" """")"),"")</f>
        <v/>
      </c>
    </row>
    <row r="32" spans="1:1" x14ac:dyDescent="0.25">
      <c r="A32" t="str">
        <f>IF(DATA!A33="X",_xlfn.CONCAT("(command  ""-calque""   ""N"" """,DATA!B33,""" ""CO"" ",DATA!C33," """,DATA!B33,""""," ""TL"" """,DATA!D33,""" """,DATA!B33,""""," ""EP"" ",DATA!E33," """,DATA!B33,""""," ""T"" """,DATA!F33,""" """,DATA!B33,""""," ""S"" """,DATA!G33,""" """,DATA!B33,""" """")"),"")</f>
        <v/>
      </c>
    </row>
    <row r="33" spans="1:1" x14ac:dyDescent="0.25">
      <c r="A33" t="str">
        <f>IF(DATA!A34="X",_xlfn.CONCAT("(command  ""-calque""   ""N"" """,DATA!B34,""" ""CO"" ",DATA!C34," """,DATA!B34,""""," ""TL"" """,DATA!D34,""" """,DATA!B34,""""," ""EP"" ",DATA!E34," """,DATA!B34,""""," ""T"" """,DATA!F34,""" """,DATA!B34,""""," ""S"" """,DATA!G34,""" """,DATA!B34,""" """")"),"")</f>
        <v/>
      </c>
    </row>
    <row r="34" spans="1:1" x14ac:dyDescent="0.25">
      <c r="A34" t="str">
        <f>IF(DATA!A35="X",_xlfn.CONCAT("(command  ""-calque""   ""N"" """,DATA!B35,""" ""CO"" ",DATA!C35," """,DATA!B35,""""," ""TL"" """,DATA!D35,""" """,DATA!B35,""""," ""EP"" ",DATA!E35," """,DATA!B35,""""," ""T"" """,DATA!F35,""" """,DATA!B35,""""," ""S"" """,DATA!G35,""" """,DATA!B35,""" """")"),"")</f>
        <v/>
      </c>
    </row>
    <row r="35" spans="1:1" x14ac:dyDescent="0.25">
      <c r="A35" t="str">
        <f>IF(DATA!A36="X",_xlfn.CONCAT("(command  ""-calque""   ""N"" """,DATA!B36,""" ""CO"" ",DATA!C36," """,DATA!B36,""""," ""TL"" """,DATA!D36,""" """,DATA!B36,""""," ""EP"" ",DATA!E36," """,DATA!B36,""""," ""T"" """,DATA!F36,""" """,DATA!B36,""""," ""S"" """,DATA!G36,""" """,DATA!B36,""" """")"),"")</f>
        <v/>
      </c>
    </row>
    <row r="36" spans="1:1" x14ac:dyDescent="0.25">
      <c r="A36" t="str">
        <f>IF(DATA!A37="X",_xlfn.CONCAT("(command  ""-calque""   ""N"" """,DATA!B37,""" ""CO"" ",DATA!C37," """,DATA!B37,""""," ""TL"" """,DATA!D37,""" """,DATA!B37,""""," ""EP"" ",DATA!E37," """,DATA!B37,""""," ""T"" """,DATA!F37,""" """,DATA!B37,""""," ""S"" """,DATA!G37,""" """,DATA!B37,""" """")"),"")</f>
        <v/>
      </c>
    </row>
    <row r="37" spans="1:1" x14ac:dyDescent="0.25">
      <c r="A37" t="str">
        <f>IF(DATA!A38="X",_xlfn.CONCAT("(command  ""-calque""   ""N"" """,DATA!B38,""" ""CO"" ",DATA!C38," """,DATA!B38,""""," ""TL"" """,DATA!D38,""" """,DATA!B38,""""," ""EP"" ",DATA!E38," """,DATA!B38,""""," ""T"" """,DATA!F38,""" """,DATA!B38,""""," ""S"" """,DATA!G38,""" """,DATA!B38,""" """")"),"")</f>
        <v/>
      </c>
    </row>
    <row r="38" spans="1:1" x14ac:dyDescent="0.25">
      <c r="A38" t="str">
        <f>IF(DATA!A39="X",_xlfn.CONCAT("(command  ""-calque""   ""N"" """,DATA!B39,""" ""CO"" ",DATA!C39," """,DATA!B39,""""," ""TL"" """,DATA!D39,""" """,DATA!B39,""""," ""EP"" ",DATA!E39," """,DATA!B39,""""," ""T"" """,DATA!F39,""" """,DATA!B39,""""," ""S"" """,DATA!G39,""" """,DATA!B39,""" """")"),"")</f>
        <v/>
      </c>
    </row>
    <row r="39" spans="1:1" x14ac:dyDescent="0.25">
      <c r="A39" t="str">
        <f>IF(DATA!A40="X",_xlfn.CONCAT("(command  ""-calque""   ""N"" """,DATA!B40,""" ""CO"" ",DATA!C40," """,DATA!B40,""""," ""TL"" """,DATA!D40,""" """,DATA!B40,""""," ""EP"" ",DATA!E40," """,DATA!B40,""""," ""T"" """,DATA!F40,""" """,DATA!B40,""""," ""S"" """,DATA!G40,""" """,DATA!B40,""" """")"),"")</f>
        <v/>
      </c>
    </row>
    <row r="40" spans="1:1" x14ac:dyDescent="0.25">
      <c r="A40" t="str">
        <f>IF(DATA!A41="X",_xlfn.CONCAT("(command  ""-calque""   ""N"" """,DATA!B41,""" ""CO"" ",DATA!C41," """,DATA!B41,""""," ""TL"" """,DATA!D41,""" """,DATA!B41,""""," ""EP"" ",DATA!E41," """,DATA!B41,""""," ""T"" """,DATA!F41,""" """,DATA!B41,""""," ""S"" """,DATA!G41,""" """,DATA!B41,""" """")"),"")</f>
        <v/>
      </c>
    </row>
    <row r="41" spans="1:1" x14ac:dyDescent="0.25">
      <c r="A41" t="str">
        <f>IF(DATA!A42="X",_xlfn.CONCAT("(command  ""-calque""   ""N"" """,DATA!B42,""" ""CO"" ",DATA!C42," """,DATA!B42,""""," ""TL"" """,DATA!D42,""" """,DATA!B42,""""," ""EP"" ",DATA!E42," """,DATA!B42,""""," ""T"" """,DATA!F42,""" """,DATA!B42,""""," ""S"" """,DATA!G42,""" """,DATA!B42,""" """")"),"")</f>
        <v/>
      </c>
    </row>
    <row r="42" spans="1:1" x14ac:dyDescent="0.25">
      <c r="A42" t="str">
        <f>IF(DATA!A43="X",_xlfn.CONCAT("(command  ""-calque""   ""N"" """,DATA!B43,""" ""CO"" ",DATA!C43," """,DATA!B43,""""," ""TL"" """,DATA!D43,""" """,DATA!B43,""""," ""EP"" ",DATA!E43," """,DATA!B43,""""," ""T"" """,DATA!F43,""" """,DATA!B43,""""," ""S"" """,DATA!G43,""" """,DATA!B43,""" """")"),"")</f>
        <v/>
      </c>
    </row>
    <row r="43" spans="1:1" x14ac:dyDescent="0.25">
      <c r="A43" t="str">
        <f>IF(DATA!A44="X",_xlfn.CONCAT("(command  ""-calque""   ""N"" """,DATA!B44,""" ""CO"" ",DATA!C44," """,DATA!B44,""""," ""TL"" """,DATA!D44,""" """,DATA!B44,""""," ""EP"" ",DATA!E44," """,DATA!B44,""""," ""T"" """,DATA!F44,""" """,DATA!B44,""""," ""S"" """,DATA!G44,""" """,DATA!B44,""" """")"),"")</f>
        <v/>
      </c>
    </row>
    <row r="44" spans="1:1" x14ac:dyDescent="0.25">
      <c r="A44" t="str">
        <f>IF(DATA!A45="X",_xlfn.CONCAT("(command  ""-calque""   ""N"" """,DATA!B45,""" ""CO"" ",DATA!C45," """,DATA!B45,""""," ""TL"" """,DATA!D45,""" """,DATA!B45,""""," ""EP"" ",DATA!E45," """,DATA!B45,""""," ""T"" """,DATA!F45,""" """,DATA!B45,""""," ""S"" """,DATA!G45,""" """,DATA!B45,""" """")"),"")</f>
        <v/>
      </c>
    </row>
    <row r="45" spans="1:1" x14ac:dyDescent="0.25">
      <c r="A45" t="str">
        <f>IF(DATA!A46="X",_xlfn.CONCAT("(command  ""-calque""   ""N"" """,DATA!B46,""" ""CO"" ",DATA!C46," """,DATA!B46,""""," ""TL"" """,DATA!D46,""" """,DATA!B46,""""," ""EP"" ",DATA!E46," """,DATA!B46,""""," ""T"" """,DATA!F46,""" """,DATA!B46,""""," ""S"" """,DATA!G46,""" """,DATA!B46,""" """")"),"")</f>
        <v/>
      </c>
    </row>
    <row r="46" spans="1:1" x14ac:dyDescent="0.25">
      <c r="A46" t="str">
        <f>IF(DATA!A47="X",_xlfn.CONCAT("(command  ""-calque""   ""N"" """,DATA!B47,""" ""CO"" ",DATA!C47," """,DATA!B47,""""," ""TL"" """,DATA!D47,""" """,DATA!B47,""""," ""EP"" ",DATA!E47," """,DATA!B47,""""," ""T"" """,DATA!F47,""" """,DATA!B47,""""," ""S"" """,DATA!G47,""" """,DATA!B47,""" """")"),"")</f>
        <v/>
      </c>
    </row>
    <row r="47" spans="1:1" x14ac:dyDescent="0.25">
      <c r="A47" t="str">
        <f>IF(DATA!A48="X",_xlfn.CONCAT("(command  ""-calque""   ""N"" """,DATA!B48,""" ""CO"" ",DATA!C48," """,DATA!B48,""""," ""TL"" """,DATA!D48,""" """,DATA!B48,""""," ""EP"" ",DATA!E48," """,DATA!B48,""""," ""T"" """,DATA!F48,""" """,DATA!B48,""""," ""S"" """,DATA!G48,""" """,DATA!B48,""" """")"),"")</f>
        <v/>
      </c>
    </row>
    <row r="48" spans="1:1" x14ac:dyDescent="0.25">
      <c r="A48" t="str">
        <f>IF(DATA!A49="X",_xlfn.CONCAT("(command  ""-calque""   ""N"" """,DATA!B49,""" ""CO"" ",DATA!C49," """,DATA!B49,""""," ""TL"" """,DATA!D49,""" """,DATA!B49,""""," ""EP"" ",DATA!E49," """,DATA!B49,""""," ""T"" """,DATA!F49,""" """,DATA!B49,""""," ""S"" """,DATA!G49,""" """,DATA!B49,""" """")"),"")</f>
        <v/>
      </c>
    </row>
    <row r="49" spans="1:1" x14ac:dyDescent="0.25">
      <c r="A49" t="str">
        <f>IF(DATA!A50="X",_xlfn.CONCAT("(command  ""-calque""   ""N"" """,DATA!B50,""" ""CO"" ",DATA!C50," """,DATA!B50,""""," ""TL"" """,DATA!D50,""" """,DATA!B50,""""," ""EP"" ",DATA!E50," """,DATA!B50,""""," ""T"" """,DATA!F50,""" """,DATA!B50,""""," ""S"" """,DATA!G50,""" """,DATA!B50,""" """")"),"")</f>
        <v/>
      </c>
    </row>
    <row r="50" spans="1:1" x14ac:dyDescent="0.25">
      <c r="A50" t="str">
        <f>IF(DATA!A51="X",_xlfn.CONCAT("(command  ""-calque""   ""N"" """,DATA!B51,""" ""CO"" ",DATA!C51," """,DATA!B51,""""," ""TL"" """,DATA!D51,""" """,DATA!B51,""""," ""EP"" ",DATA!E51," """,DATA!B51,""""," ""T"" """,DATA!F51,""" """,DATA!B51,""""," ""S"" """,DATA!G51,""" """,DATA!B51,""" """")"),"")</f>
        <v/>
      </c>
    </row>
    <row r="51" spans="1:1" x14ac:dyDescent="0.25">
      <c r="A51" t="str">
        <f>IF(DATA!A52="X",_xlfn.CONCAT("(command  ""-calque""   ""N"" """,DATA!B52,""" ""CO"" ",DATA!C52," """,DATA!B52,""""," ""TL"" """,DATA!D52,""" """,DATA!B52,""""," ""EP"" ",DATA!E52," """,DATA!B52,""""," ""T"" """,DATA!F52,""" """,DATA!B52,""""," ""S"" """,DATA!G52,""" """,DATA!B52,""" """")"),"")</f>
        <v/>
      </c>
    </row>
    <row r="52" spans="1:1" x14ac:dyDescent="0.25">
      <c r="A52" t="str">
        <f>IF(DATA!A53="X",_xlfn.CONCAT("(command  ""-calque""   ""N"" """,DATA!B53,""" ""CO"" ",DATA!C53," """,DATA!B53,""""," ""TL"" """,DATA!D53,""" """,DATA!B53,""""," ""EP"" ",DATA!E53," """,DATA!B53,""""," ""T"" """,DATA!F53,""" """,DATA!B53,""""," ""S"" """,DATA!G53,""" """,DATA!B53,""" """")"),"")</f>
        <v/>
      </c>
    </row>
    <row r="53" spans="1:1" x14ac:dyDescent="0.25">
      <c r="A53" t="str">
        <f>IF(DATA!A54="X",_xlfn.CONCAT("(command  ""-calque""   ""N"" """,DATA!B54,""" ""CO"" ",DATA!C54," """,DATA!B54,""""," ""TL"" """,DATA!D54,""" """,DATA!B54,""""," ""EP"" ",DATA!E54," """,DATA!B54,""""," ""T"" """,DATA!F54,""" """,DATA!B54,""""," ""S"" """,DATA!G54,""" """,DATA!B54,""" """")"),"")</f>
        <v/>
      </c>
    </row>
    <row r="54" spans="1:1" x14ac:dyDescent="0.25">
      <c r="A54" t="str">
        <f>IF(DATA!A55="X",_xlfn.CONCAT("(command  ""-calque""   ""N"" """,DATA!B55,""" ""CO"" ",DATA!C55," """,DATA!B55,""""," ""TL"" """,DATA!D55,""" """,DATA!B55,""""," ""EP"" ",DATA!E55," """,DATA!B55,""""," ""T"" """,DATA!F55,""" """,DATA!B55,""""," ""S"" """,DATA!G55,""" """,DATA!B55,""" """")"),"")</f>
        <v/>
      </c>
    </row>
    <row r="55" spans="1:1" x14ac:dyDescent="0.25">
      <c r="A55" t="str">
        <f>IF(DATA!A56="X",_xlfn.CONCAT("(command  ""-calque""   ""N"" """,DATA!B56,""" ""CO"" ",DATA!C56," """,DATA!B56,""""," ""TL"" """,DATA!D56,""" """,DATA!B56,""""," ""EP"" ",DATA!E56," """,DATA!B56,""""," ""T"" """,DATA!F56,""" """,DATA!B56,""""," ""S"" """,DATA!G56,""" """,DATA!B56,""" """")"),"")</f>
        <v/>
      </c>
    </row>
    <row r="56" spans="1:1" x14ac:dyDescent="0.25">
      <c r="A56" t="str">
        <f>IF(DATA!A57="X",_xlfn.CONCAT("(command  ""-calque""   ""N"" """,DATA!B57,""" ""CO"" ",DATA!C57," """,DATA!B57,""""," ""TL"" """,DATA!D57,""" """,DATA!B57,""""," ""EP"" ",DATA!E57," """,DATA!B57,""""," ""T"" """,DATA!F57,""" """,DATA!B57,""""," ""S"" """,DATA!G57,""" """,DATA!B57,""" """")"),"")</f>
        <v/>
      </c>
    </row>
    <row r="57" spans="1:1" x14ac:dyDescent="0.25">
      <c r="A57" t="str">
        <f>IF(DATA!A58="X",_xlfn.CONCAT("(command  ""-calque""   ""N"" """,DATA!B58,""" ""CO"" ",DATA!C58," """,DATA!B58,""""," ""TL"" """,DATA!D58,""" """,DATA!B58,""""," ""EP"" ",DATA!E58," """,DATA!B58,""""," ""T"" """,DATA!F58,""" """,DATA!B58,""""," ""S"" """,DATA!G58,""" """,DATA!B58,""" """")"),"")</f>
        <v/>
      </c>
    </row>
    <row r="58" spans="1:1" x14ac:dyDescent="0.25">
      <c r="A58" t="str">
        <f>IF(DATA!A59="X",_xlfn.CONCAT("(command  ""-calque""   ""N"" """,DATA!B59,""" ""CO"" ",DATA!C59," """,DATA!B59,""""," ""TL"" """,DATA!D59,""" """,DATA!B59,""""," ""EP"" ",DATA!E59," """,DATA!B59,""""," ""T"" """,DATA!F59,""" """,DATA!B59,""""," ""S"" """,DATA!G59,""" """,DATA!B59,""" """")"),"")</f>
        <v/>
      </c>
    </row>
    <row r="59" spans="1:1" x14ac:dyDescent="0.25">
      <c r="A59" t="str">
        <f>IF(DATA!A60="X",_xlfn.CONCAT("(command  ""-calque""   ""N"" """,DATA!B60,""" ""CO"" ",DATA!C60," """,DATA!B60,""""," ""TL"" """,DATA!D60,""" """,DATA!B60,""""," ""EP"" ",DATA!E60," """,DATA!B60,""""," ""T"" """,DATA!F60,""" """,DATA!B60,""""," ""S"" """,DATA!G60,""" """,DATA!B60,""" """")"),"")</f>
        <v/>
      </c>
    </row>
    <row r="60" spans="1:1" x14ac:dyDescent="0.25">
      <c r="A60" t="str">
        <f>IF(DATA!A61="X",_xlfn.CONCAT("(command  ""-calque""   ""N"" """,DATA!B61,""" ""CO"" ",DATA!C61," """,DATA!B61,""""," ""TL"" """,DATA!D61,""" """,DATA!B61,""""," ""EP"" ",DATA!E61," """,DATA!B61,""""," ""T"" """,DATA!F61,""" """,DATA!B61,""""," ""S"" """,DATA!G61,""" """,DATA!B61,""" """")"),"")</f>
        <v/>
      </c>
    </row>
    <row r="61" spans="1:1" x14ac:dyDescent="0.25">
      <c r="A61" t="str">
        <f>IF(DATA!A62="X",_xlfn.CONCAT("(command  ""-calque""   ""N"" """,DATA!B62,""" ""CO"" ",DATA!C62," """,DATA!B62,""""," ""TL"" """,DATA!D62,""" """,DATA!B62,""""," ""EP"" ",DATA!E62," """,DATA!B62,""""," ""T"" """,DATA!F62,""" """,DATA!B62,""""," ""S"" """,DATA!G62,""" """,DATA!B62,""" """")"),"")</f>
        <v/>
      </c>
    </row>
    <row r="62" spans="1:1" x14ac:dyDescent="0.25">
      <c r="A62" t="str">
        <f>IF(DATA!A63="X",_xlfn.CONCAT("(command  ""-calque""   ""N"" """,DATA!B63,""" ""CO"" ",DATA!C63," """,DATA!B63,""""," ""TL"" """,DATA!D63,""" """,DATA!B63,""""," ""EP"" ",DATA!E63," """,DATA!B63,""""," ""T"" """,DATA!F63,""" """,DATA!B63,""""," ""S"" """,DATA!G63,""" """,DATA!B63,""" """")"),"")</f>
        <v/>
      </c>
    </row>
    <row r="63" spans="1:1" x14ac:dyDescent="0.25">
      <c r="A63" t="str">
        <f>IF(DATA!A64="X",_xlfn.CONCAT("(command  ""-calque""   ""N"" """,DATA!B64,""" ""CO"" ",DATA!C64," """,DATA!B64,""""," ""TL"" """,DATA!D64,""" """,DATA!B64,""""," ""EP"" ",DATA!E64," """,DATA!B64,""""," ""T"" """,DATA!F64,""" """,DATA!B64,""""," ""S"" """,DATA!G64,""" """,DATA!B64,""" """")"),"")</f>
        <v/>
      </c>
    </row>
    <row r="64" spans="1:1" x14ac:dyDescent="0.25">
      <c r="A64" t="str">
        <f>IF(DATA!A65="X",_xlfn.CONCAT("(command  ""-calque""   ""N"" """,DATA!B65,""" ""CO"" ",DATA!C65," """,DATA!B65,""""," ""TL"" """,DATA!D65,""" """,DATA!B65,""""," ""EP"" ",DATA!E65," """,DATA!B65,""""," ""T"" """,DATA!F65,""" """,DATA!B65,""""," ""S"" """,DATA!G65,""" """,DATA!B65,""" """")"),"")</f>
        <v/>
      </c>
    </row>
    <row r="65" spans="1:1" x14ac:dyDescent="0.25">
      <c r="A65" t="str">
        <f>IF(DATA!A66="X",_xlfn.CONCAT("(command  ""-calque""   ""N"" """,DATA!B66,""" ""CO"" ",DATA!C66," """,DATA!B66,""""," ""TL"" """,DATA!D66,""" """,DATA!B66,""""," ""EP"" ",DATA!E66," """,DATA!B66,""""," ""T"" """,DATA!F66,""" """,DATA!B66,""""," ""S"" """,DATA!G66,""" """,DATA!B66,""" """")"),"")</f>
        <v/>
      </c>
    </row>
    <row r="66" spans="1:1" x14ac:dyDescent="0.25">
      <c r="A66" t="str">
        <f>IF(DATA!A67="X",_xlfn.CONCAT("(command  ""-calque""   ""N"" """,DATA!B67,""" ""CO"" ",DATA!C67," """,DATA!B67,""""," ""TL"" """,DATA!D67,""" """,DATA!B67,""""," ""EP"" ",DATA!E67," """,DATA!B67,""""," ""T"" """,DATA!F67,""" """,DATA!B67,""""," ""S"" """,DATA!G67,""" """,DATA!B67,""" """")"),"")</f>
        <v/>
      </c>
    </row>
    <row r="67" spans="1:1" x14ac:dyDescent="0.25">
      <c r="A67" t="str">
        <f>IF(DATA!A68="X",_xlfn.CONCAT("(command  ""-calque""   ""N"" """,DATA!B68,""" ""CO"" ",DATA!C68," """,DATA!B68,""""," ""TL"" """,DATA!D68,""" """,DATA!B68,""""," ""EP"" ",DATA!E68," """,DATA!B68,""""," ""T"" """,DATA!F68,""" """,DATA!B68,""""," ""S"" """,DATA!G68,""" """,DATA!B68,""" """")"),"")</f>
        <v/>
      </c>
    </row>
    <row r="68" spans="1:1" x14ac:dyDescent="0.25">
      <c r="A68" t="str">
        <f>IF(DATA!A69="X",_xlfn.CONCAT("(command  ""-calque""   ""N"" """,DATA!B69,""" ""CO"" ",DATA!C69," """,DATA!B69,""""," ""TL"" """,DATA!D69,""" """,DATA!B69,""""," ""EP"" ",DATA!E69," """,DATA!B69,""""," ""T"" """,DATA!F69,""" """,DATA!B69,""""," ""S"" """,DATA!G69,""" """,DATA!B69,""" """")"),"")</f>
        <v/>
      </c>
    </row>
    <row r="69" spans="1:1" x14ac:dyDescent="0.25">
      <c r="A69" t="str">
        <f>IF(DATA!A70="X",_xlfn.CONCAT("(command  ""-calque""   ""N"" """,DATA!B70,""" ""CO"" ",DATA!C70," """,DATA!B70,""""," ""TL"" """,DATA!D70,""" """,DATA!B70,""""," ""EP"" ",DATA!E70," """,DATA!B70,""""," ""T"" """,DATA!F70,""" """,DATA!B70,""""," ""S"" """,DATA!G70,""" """,DATA!B70,""" """")"),"")</f>
        <v/>
      </c>
    </row>
    <row r="70" spans="1:1" x14ac:dyDescent="0.25">
      <c r="A70" t="str">
        <f>IF(DATA!A71="X",_xlfn.CONCAT("(command  ""-calque""   ""N"" """,DATA!B71,""" ""CO"" ",DATA!C71," """,DATA!B71,""""," ""TL"" """,DATA!D71,""" """,DATA!B71,""""," ""EP"" ",DATA!E71," """,DATA!B71,""""," ""T"" """,DATA!F71,""" """,DATA!B71,""""," ""S"" """,DATA!G71,""" """,DATA!B71,""" """")"),"")</f>
        <v/>
      </c>
    </row>
    <row r="71" spans="1:1" x14ac:dyDescent="0.25">
      <c r="A71" t="str">
        <f>IF(DATA!A72="X",_xlfn.CONCAT("(command  ""-calque""   ""N"" """,DATA!B72,""" ""CO"" ",DATA!C72," """,DATA!B72,""""," ""TL"" """,DATA!D72,""" """,DATA!B72,""""," ""EP"" ",DATA!E72," """,DATA!B72,""""," ""T"" """,DATA!F72,""" """,DATA!B72,""""," ""S"" """,DATA!G72,""" """,DATA!B72,""" """")"),"")</f>
        <v/>
      </c>
    </row>
    <row r="72" spans="1:1" x14ac:dyDescent="0.25">
      <c r="A72" t="str">
        <f>IF(DATA!A73="X",_xlfn.CONCAT("(command  ""-calque""   ""N"" """,DATA!B73,""" ""CO"" ",DATA!C73," """,DATA!B73,""""," ""TL"" """,DATA!D73,""" """,DATA!B73,""""," ""EP"" ",DATA!E73," """,DATA!B73,""""," ""T"" """,DATA!F73,""" """,DATA!B73,""""," ""S"" """,DATA!G73,""" """,DATA!B73,""" """")"),"")</f>
        <v/>
      </c>
    </row>
    <row r="73" spans="1:1" x14ac:dyDescent="0.25">
      <c r="A73" t="str">
        <f>IF(DATA!A74="X",_xlfn.CONCAT("(command  ""-calque""   ""N"" """,DATA!B74,""" ""CO"" ",DATA!C74," """,DATA!B74,""""," ""TL"" """,DATA!D74,""" """,DATA!B74,""""," ""EP"" ",DATA!E74," """,DATA!B74,""""," ""T"" """,DATA!F74,""" """,DATA!B74,""""," ""S"" """,DATA!G74,""" """,DATA!B74,""" """")"),"")</f>
        <v/>
      </c>
    </row>
    <row r="74" spans="1:1" x14ac:dyDescent="0.25">
      <c r="A74" t="str">
        <f>IF(DATA!A75="X",_xlfn.CONCAT("(command  ""-calque""   ""N"" """,DATA!B75,""" ""CO"" ",DATA!C75," """,DATA!B75,""""," ""TL"" """,DATA!D75,""" """,DATA!B75,""""," ""EP"" ",DATA!E75," """,DATA!B75,""""," ""T"" """,DATA!F75,""" """,DATA!B75,""""," ""S"" """,DATA!G75,""" """,DATA!B75,""" """")"),"")</f>
        <v/>
      </c>
    </row>
    <row r="75" spans="1:1" x14ac:dyDescent="0.25">
      <c r="A75" t="str">
        <f>IF(DATA!A76="X",_xlfn.CONCAT("(command  ""-calque""   ""N"" """,DATA!B76,""" ""CO"" ",DATA!C76," """,DATA!B76,""""," ""TL"" """,DATA!D76,""" """,DATA!B76,""""," ""EP"" ",DATA!E76," """,DATA!B76,""""," ""T"" """,DATA!F76,""" """,DATA!B76,""""," ""S"" """,DATA!G76,""" """,DATA!B76,""" """")"),"")</f>
        <v/>
      </c>
    </row>
    <row r="76" spans="1:1" x14ac:dyDescent="0.25">
      <c r="A76" t="str">
        <f>IF(DATA!A77="X",_xlfn.CONCAT("(command  ""-calque""   ""N"" """,DATA!B77,""" ""CO"" ",DATA!C77," """,DATA!B77,""""," ""TL"" """,DATA!D77,""" """,DATA!B77,""""," ""EP"" ",DATA!E77," """,DATA!B77,""""," ""T"" """,DATA!F77,""" """,DATA!B77,""""," ""S"" """,DATA!G77,""" """,DATA!B77,""" """")"),"")</f>
        <v/>
      </c>
    </row>
    <row r="77" spans="1:1" x14ac:dyDescent="0.25">
      <c r="A77" t="str">
        <f>IF(DATA!A78="X",_xlfn.CONCAT("(command  ""-calque""   ""N"" """,DATA!B78,""" ""CO"" ",DATA!C78," """,DATA!B78,""""," ""TL"" """,DATA!D78,""" """,DATA!B78,""""," ""EP"" ",DATA!E78," """,DATA!B78,""""," ""T"" """,DATA!F78,""" """,DATA!B78,""""," ""S"" """,DATA!G78,""" """,DATA!B78,""" """")"),"")</f>
        <v/>
      </c>
    </row>
    <row r="78" spans="1:1" x14ac:dyDescent="0.25">
      <c r="A78" t="str">
        <f>IF(DATA!A79="X",_xlfn.CONCAT("(command  ""-calque""   ""N"" """,DATA!B79,""" ""CO"" ",DATA!C79," """,DATA!B79,""""," ""TL"" """,DATA!D79,""" """,DATA!B79,""""," ""EP"" ",DATA!E79," """,DATA!B79,""""," ""T"" """,DATA!F79,""" """,DATA!B79,""""," ""S"" """,DATA!G79,""" """,DATA!B79,""" """")"),"")</f>
        <v/>
      </c>
    </row>
    <row r="79" spans="1:1" x14ac:dyDescent="0.25">
      <c r="A79" t="str">
        <f>IF(DATA!A80="X",_xlfn.CONCAT("(command  ""-calque""   ""N"" """,DATA!B80,""" ""CO"" ",DATA!C80," """,DATA!B80,""""," ""TL"" """,DATA!D80,""" """,DATA!B80,""""," ""EP"" ",DATA!E80," """,DATA!B80,""""," ""T"" """,DATA!F80,""" """,DATA!B80,""""," ""S"" """,DATA!G80,""" """,DATA!B80,""" """")"),"")</f>
        <v/>
      </c>
    </row>
    <row r="80" spans="1:1" x14ac:dyDescent="0.25">
      <c r="A80" t="str">
        <f>IF(DATA!A81="X",_xlfn.CONCAT("(command  ""-calque""   ""N"" """,DATA!B81,""" ""CO"" ",DATA!C81," """,DATA!B81,""""," ""TL"" """,DATA!D81,""" """,DATA!B81,""""," ""EP"" ",DATA!E81," """,DATA!B81,""""," ""T"" """,DATA!F81,""" """,DATA!B81,""""," ""S"" """,DATA!G81,""" """,DATA!B81,""" """")"),"")</f>
        <v/>
      </c>
    </row>
    <row r="81" spans="1:1" x14ac:dyDescent="0.25">
      <c r="A81" t="str">
        <f>IF(DATA!A82="X",_xlfn.CONCAT("(command  ""-calque""   ""N"" """,DATA!B82,""" ""CO"" ",DATA!C82," """,DATA!B82,""""," ""TL"" """,DATA!D82,""" """,DATA!B82,""""," ""EP"" ",DATA!E82," """,DATA!B82,""""," ""T"" """,DATA!F82,""" """,DATA!B82,""""," ""S"" """,DATA!G82,""" """,DATA!B82,""" """")"),"")</f>
        <v/>
      </c>
    </row>
    <row r="82" spans="1:1" x14ac:dyDescent="0.25">
      <c r="A82" t="str">
        <f>IF(DATA!A83="X",_xlfn.CONCAT("(command  ""-calque""   ""N"" """,DATA!B83,""" ""CO"" ",DATA!C83," """,DATA!B83,""""," ""TL"" """,DATA!D83,""" """,DATA!B83,""""," ""EP"" ",DATA!E83," """,DATA!B83,""""," ""T"" """,DATA!F83,""" """,DATA!B83,""""," ""S"" """,DATA!G83,""" """,DATA!B83,""" """")"),"")</f>
        <v/>
      </c>
    </row>
    <row r="83" spans="1:1" x14ac:dyDescent="0.25">
      <c r="A83" t="str">
        <f>IF(DATA!A84="X",_xlfn.CONCAT("(command  ""-calque""   ""N"" """,DATA!B84,""" ""CO"" ",DATA!C84," """,DATA!B84,""""," ""TL"" """,DATA!D84,""" """,DATA!B84,""""," ""EP"" ",DATA!E84," """,DATA!B84,""""," ""T"" """,DATA!F84,""" """,DATA!B84,""""," ""S"" """,DATA!G84,""" """,DATA!B84,""" """")"),"")</f>
        <v/>
      </c>
    </row>
    <row r="84" spans="1:1" x14ac:dyDescent="0.25">
      <c r="A84" t="str">
        <f>IF(DATA!A85="X",_xlfn.CONCAT("(command  ""-calque""   ""N"" """,DATA!B85,""" ""CO"" ",DATA!C85," """,DATA!B85,""""," ""TL"" """,DATA!D85,""" """,DATA!B85,""""," ""EP"" ",DATA!E85," """,DATA!B85,""""," ""T"" """,DATA!F85,""" """,DATA!B85,""""," ""S"" """,DATA!G85,""" """,DATA!B85,""" """")"),"")</f>
        <v/>
      </c>
    </row>
    <row r="85" spans="1:1" x14ac:dyDescent="0.25">
      <c r="A85" t="str">
        <f>IF(DATA!A86="X",_xlfn.CONCAT("(command  ""-calque""   ""N"" """,DATA!B86,""" ""CO"" ",DATA!C86," """,DATA!B86,""""," ""TL"" """,DATA!D86,""" """,DATA!B86,""""," ""EP"" ",DATA!E86," """,DATA!B86,""""," ""T"" """,DATA!F86,""" """,DATA!B86,""""," ""S"" """,DATA!G86,""" """,DATA!B86,""" """")"),"")</f>
        <v/>
      </c>
    </row>
    <row r="86" spans="1:1" x14ac:dyDescent="0.25">
      <c r="A86" t="str">
        <f>IF(DATA!A87="X",_xlfn.CONCAT("(command  ""-calque""   ""N"" """,DATA!B87,""" ""CO"" ",DATA!C87," """,DATA!B87,""""," ""TL"" """,DATA!D87,""" """,DATA!B87,""""," ""EP"" ",DATA!E87," """,DATA!B87,""""," ""T"" """,DATA!F87,""" """,DATA!B87,""""," ""S"" """,DATA!G87,""" """,DATA!B87,""" """")"),"")</f>
        <v/>
      </c>
    </row>
    <row r="87" spans="1:1" x14ac:dyDescent="0.25">
      <c r="A87" t="str">
        <f>IF(DATA!A88="X",_xlfn.CONCAT("(command  ""-calque""   ""N"" """,DATA!B88,""" ""CO"" ",DATA!C88," """,DATA!B88,""""," ""TL"" """,DATA!D88,""" """,DATA!B88,""""," ""EP"" ",DATA!E88," """,DATA!B88,""""," ""T"" """,DATA!F88,""" """,DATA!B88,""""," ""S"" """,DATA!G88,""" """,DATA!B88,""" """")"),"")</f>
        <v/>
      </c>
    </row>
    <row r="88" spans="1:1" x14ac:dyDescent="0.25">
      <c r="A88" t="str">
        <f>IF(DATA!A89="X",_xlfn.CONCAT("(command  ""-calque""   ""N"" """,DATA!B89,""" ""CO"" ",DATA!C89," """,DATA!B89,""""," ""TL"" """,DATA!D89,""" """,DATA!B89,""""," ""EP"" ",DATA!E89," """,DATA!B89,""""," ""T"" """,DATA!F89,""" """,DATA!B89,""""," ""S"" """,DATA!G89,""" """,DATA!B89,""" """")"),"")</f>
        <v/>
      </c>
    </row>
    <row r="89" spans="1:1" x14ac:dyDescent="0.25">
      <c r="A89" t="str">
        <f>IF(DATA!A90="X",_xlfn.CONCAT("(command  ""-calque""   ""N"" """,DATA!B90,""" ""CO"" ",DATA!C90," """,DATA!B90,""""," ""TL"" """,DATA!D90,""" """,DATA!B90,""""," ""EP"" ",DATA!E90," """,DATA!B90,""""," ""T"" """,DATA!F90,""" """,DATA!B90,""""," ""S"" """,DATA!G90,""" """,DATA!B90,""" """")"),"")</f>
        <v/>
      </c>
    </row>
    <row r="90" spans="1:1" x14ac:dyDescent="0.25">
      <c r="A90" t="str">
        <f>IF(DATA!A91="X",_xlfn.CONCAT("(command  ""-calque""   ""N"" """,DATA!B91,""" ""CO"" ",DATA!C91," """,DATA!B91,""""," ""TL"" """,DATA!D91,""" """,DATA!B91,""""," ""EP"" ",DATA!E91," """,DATA!B91,""""," ""T"" """,DATA!F91,""" """,DATA!B91,""""," ""S"" """,DATA!G91,""" """,DATA!B91,""" """")"),"")</f>
        <v/>
      </c>
    </row>
    <row r="91" spans="1:1" x14ac:dyDescent="0.25">
      <c r="A91" t="str">
        <f>IF(DATA!A92="X",_xlfn.CONCAT("(command  ""-calque""   ""N"" """,DATA!B92,""" ""CO"" ",DATA!C92," """,DATA!B92,""""," ""TL"" """,DATA!D92,""" """,DATA!B92,""""," ""EP"" ",DATA!E92," """,DATA!B92,""""," ""T"" """,DATA!F92,""" """,DATA!B92,""""," ""S"" """,DATA!G92,""" """,DATA!B92,""" """")"),"")</f>
        <v/>
      </c>
    </row>
    <row r="92" spans="1:1" x14ac:dyDescent="0.25">
      <c r="A92" t="str">
        <f>IF(DATA!A93="X",_xlfn.CONCAT("(command  ""-calque""   ""N"" """,DATA!B93,""" ""CO"" ",DATA!C93," """,DATA!B93,""""," ""TL"" """,DATA!D93,""" """,DATA!B93,""""," ""EP"" ",DATA!E93," """,DATA!B93,""""," ""T"" """,DATA!F93,""" """,DATA!B93,""""," ""S"" """,DATA!G93,""" """,DATA!B93,""" """")"),"")</f>
        <v/>
      </c>
    </row>
    <row r="93" spans="1:1" x14ac:dyDescent="0.25">
      <c r="A93" t="str">
        <f>IF(DATA!A94="X",_xlfn.CONCAT("(command  ""-calque""   ""N"" """,DATA!B94,""" ""CO"" ",DATA!C94," """,DATA!B94,""""," ""TL"" """,DATA!D94,""" """,DATA!B94,""""," ""EP"" ",DATA!E94," """,DATA!B94,""""," ""T"" """,DATA!F94,""" """,DATA!B94,""""," ""S"" """,DATA!G94,""" """,DATA!B94,""" """")"),"")</f>
        <v/>
      </c>
    </row>
    <row r="94" spans="1:1" x14ac:dyDescent="0.25">
      <c r="A94" t="str">
        <f>IF(DATA!A95="X",_xlfn.CONCAT("(command  ""-calque""   ""N"" """,DATA!B95,""" ""CO"" ",DATA!C95," """,DATA!B95,""""," ""TL"" """,DATA!D95,""" """,DATA!B95,""""," ""EP"" ",DATA!E95," """,DATA!B95,""""," ""T"" """,DATA!F95,""" """,DATA!B95,""""," ""S"" """,DATA!G95,""" """,DATA!B95,""" """")"),"")</f>
        <v/>
      </c>
    </row>
    <row r="95" spans="1:1" x14ac:dyDescent="0.25">
      <c r="A95" t="str">
        <f>IF(DATA!A96="X",_xlfn.CONCAT("(command  ""-calque""   ""N"" """,DATA!B96,""" ""CO"" ",DATA!C96," """,DATA!B96,""""," ""TL"" """,DATA!D96,""" """,DATA!B96,""""," ""EP"" ",DATA!E96," """,DATA!B96,""""," ""T"" """,DATA!F96,""" """,DATA!B96,""""," ""S"" """,DATA!G96,""" """,DATA!B96,""" """")"),"")</f>
        <v/>
      </c>
    </row>
    <row r="96" spans="1:1" x14ac:dyDescent="0.25">
      <c r="A96" t="str">
        <f>IF(DATA!A97="X",_xlfn.CONCAT("(command  ""-calque""   ""N"" """,DATA!B97,""" ""CO"" ",DATA!C97," """,DATA!B97,""""," ""TL"" """,DATA!D97,""" """,DATA!B97,""""," ""EP"" ",DATA!E97," """,DATA!B97,""""," ""T"" """,DATA!F97,""" """,DATA!B97,""""," ""S"" """,DATA!G97,""" """,DATA!B97,""" """")"),"")</f>
        <v/>
      </c>
    </row>
    <row r="97" spans="1:1" x14ac:dyDescent="0.25">
      <c r="A97" t="str">
        <f>IF(DATA!A98="X",_xlfn.CONCAT("(command  ""-calque""   ""N"" """,DATA!B98,""" ""CO"" ",DATA!C98," """,DATA!B98,""""," ""TL"" """,DATA!D98,""" """,DATA!B98,""""," ""EP"" ",DATA!E98," """,DATA!B98,""""," ""T"" """,DATA!F98,""" """,DATA!B98,""""," ""S"" """,DATA!G98,""" """,DATA!B98,""" """")"),"")</f>
        <v/>
      </c>
    </row>
    <row r="98" spans="1:1" x14ac:dyDescent="0.25">
      <c r="A98" t="str">
        <f>IF(DATA!A99="X",_xlfn.CONCAT("(command  ""-calque""   ""N"" """,DATA!B99,""" ""CO"" ",DATA!C99," """,DATA!B99,""""," ""TL"" """,DATA!D99,""" """,DATA!B99,""""," ""EP"" ",DATA!E99," """,DATA!B99,""""," ""T"" """,DATA!F99,""" """,DATA!B99,""""," ""S"" """,DATA!G99,""" """,DATA!B99,""" """")"),"")</f>
        <v/>
      </c>
    </row>
    <row r="99" spans="1:1" x14ac:dyDescent="0.25">
      <c r="A99" t="str">
        <f>IF(DATA!A100="X",_xlfn.CONCAT("(command  ""-calque""   ""N"" """,DATA!B100,""" ""CO"" ",DATA!C100," """,DATA!B100,""""," ""TL"" """,DATA!D100,""" """,DATA!B100,""""," ""EP"" ",DATA!E100," """,DATA!B100,""""," ""T"" """,DATA!F100,""" """,DATA!B100,""""," ""S"" """,DATA!G100,""" """,DATA!B100,""" """")"),"")</f>
        <v/>
      </c>
    </row>
    <row r="100" spans="1:1" x14ac:dyDescent="0.25">
      <c r="A100" t="str">
        <f>IF(DATA!A101="X",_xlfn.CONCAT("(command  ""-calque""   ""N"" """,DATA!B101,""" ""CO"" ",DATA!C101," """,DATA!B101,""""," ""TL"" """,DATA!D101,""" """,DATA!B101,""""," ""EP"" ",DATA!E101," """,DATA!B101,""""," ""T"" """,DATA!F101,""" """,DATA!B101,""""," ""S"" """,DATA!G101,""" """,DATA!B101,""" """")"),"")</f>
        <v/>
      </c>
    </row>
    <row r="101" spans="1:1" x14ac:dyDescent="0.25">
      <c r="A101" t="str">
        <f>IF(DATA!A102="X",_xlfn.CONCAT("(command  ""-calque""   ""N"" """,DATA!B102,""" ""CO"" ",DATA!C102," """,DATA!B102,""""," ""TL"" """,DATA!D102,""" """,DATA!B102,""""," ""EP"" ",DATA!E102," """,DATA!B102,""""," ""T"" """,DATA!F102,""" """,DATA!B102,""""," ""S"" """,DATA!G102,""" """,DATA!B102,""" """")"),"")</f>
        <v/>
      </c>
    </row>
    <row r="102" spans="1:1" x14ac:dyDescent="0.25">
      <c r="A102" t="str">
        <f>IF(DATA!A103="X",_xlfn.CONCAT("(command  ""-calque""   ""N"" """,DATA!B103,""" ""CO"" ",DATA!C103," """,DATA!B103,""""," ""TL"" """,DATA!D103,""" """,DATA!B103,""""," ""EP"" ",DATA!E103," """,DATA!B103,""""," ""T"" """,DATA!F103,""" """,DATA!B103,""""," ""S"" """,DATA!G103,""" """,DATA!B103,""" """")"),"")</f>
        <v/>
      </c>
    </row>
    <row r="103" spans="1:1" x14ac:dyDescent="0.25">
      <c r="A103" t="str">
        <f>IF(DATA!A104="X",_xlfn.CONCAT("(command  ""-calque""   ""N"" """,DATA!B104,""" ""CO"" ",DATA!C104," """,DATA!B104,""""," ""TL"" """,DATA!D104,""" """,DATA!B104,""""," ""EP"" ",DATA!E104," """,DATA!B104,""""," ""T"" """,DATA!F104,""" """,DATA!B104,""""," ""S"" """,DATA!G104,""" """,DATA!B104,""" """")"),"")</f>
        <v/>
      </c>
    </row>
    <row r="104" spans="1:1" x14ac:dyDescent="0.25">
      <c r="A104" t="str">
        <f>IF(DATA!A105="X",_xlfn.CONCAT("(command  ""-calque""   ""N"" """,DATA!B105,""" ""CO"" ",DATA!C105," """,DATA!B105,""""," ""TL"" """,DATA!D105,""" """,DATA!B105,""""," ""EP"" ",DATA!E105," """,DATA!B105,""""," ""T"" """,DATA!F105,""" """,DATA!B105,""""," ""S"" """,DATA!G105,""" """,DATA!B105,""" """")"),"")</f>
        <v/>
      </c>
    </row>
    <row r="105" spans="1:1" x14ac:dyDescent="0.25">
      <c r="A105" t="str">
        <f>IF(DATA!A106="X",_xlfn.CONCAT("(command  ""-calque""   ""N"" """,DATA!B106,""" ""CO"" ",DATA!C106," """,DATA!B106,""""," ""TL"" """,DATA!D106,""" """,DATA!B106,""""," ""EP"" ",DATA!E106," """,DATA!B106,""""," ""T"" """,DATA!F106,""" """,DATA!B106,""""," ""S"" """,DATA!G106,""" """,DATA!B106,""" """")"),"")</f>
        <v/>
      </c>
    </row>
    <row r="106" spans="1:1" x14ac:dyDescent="0.25">
      <c r="A106" t="str">
        <f>IF(DATA!A107="X",_xlfn.CONCAT("(command  ""-calque""   ""N"" """,DATA!B107,""" ""CO"" ",DATA!C107," """,DATA!B107,""""," ""TL"" """,DATA!D107,""" """,DATA!B107,""""," ""EP"" ",DATA!E107," """,DATA!B107,""""," ""T"" """,DATA!F107,""" """,DATA!B107,""""," ""S"" """,DATA!G107,""" """,DATA!B107,""" """")"),"")</f>
        <v/>
      </c>
    </row>
    <row r="107" spans="1:1" x14ac:dyDescent="0.25">
      <c r="A107" t="str">
        <f>IF(DATA!A108="X",_xlfn.CONCAT("(command  ""-calque""   ""N"" """,DATA!B108,""" ""CO"" ",DATA!C108," """,DATA!B108,""""," ""TL"" """,DATA!D108,""" """,DATA!B108,""""," ""EP"" ",DATA!E108," """,DATA!B108,""""," ""T"" """,DATA!F108,""" """,DATA!B108,""""," ""S"" """,DATA!G108,""" """,DATA!B108,""" """")"),"")</f>
        <v/>
      </c>
    </row>
    <row r="108" spans="1:1" x14ac:dyDescent="0.25">
      <c r="A108" t="str">
        <f>IF(DATA!A109="X",_xlfn.CONCAT("(command  ""-calque""   ""N"" """,DATA!B109,""" ""CO"" ",DATA!C109," """,DATA!B109,""""," ""TL"" """,DATA!D109,""" """,DATA!B109,""""," ""EP"" ",DATA!E109," """,DATA!B109,""""," ""T"" """,DATA!F109,""" """,DATA!B109,""""," ""S"" """,DATA!G109,""" """,DATA!B109,""" """")"),"")</f>
        <v/>
      </c>
    </row>
    <row r="109" spans="1:1" x14ac:dyDescent="0.25">
      <c r="A109" t="str">
        <f>IF(DATA!A110="X",_xlfn.CONCAT("(command  ""-calque""   ""N"" """,DATA!B110,""" ""CO"" ",DATA!C110," """,DATA!B110,""""," ""TL"" """,DATA!D110,""" """,DATA!B110,""""," ""EP"" ",DATA!E110," """,DATA!B110,""""," ""T"" """,DATA!F110,""" """,DATA!B110,""""," ""S"" """,DATA!G110,""" """,DATA!B110,""" """")"),"")</f>
        <v/>
      </c>
    </row>
    <row r="110" spans="1:1" x14ac:dyDescent="0.25">
      <c r="A110" t="str">
        <f>IF(DATA!A111="X",_xlfn.CONCAT("(command  ""-calque""   ""N"" """,DATA!B111,""" ""CO"" ",DATA!C111," """,DATA!B111,""""," ""TL"" """,DATA!D111,""" """,DATA!B111,""""," ""EP"" ",DATA!E111," """,DATA!B111,""""," ""T"" """,DATA!F111,""" """,DATA!B111,""""," ""S"" """,DATA!G111,""" """,DATA!B111,""" """")"),"")</f>
        <v/>
      </c>
    </row>
    <row r="111" spans="1:1" x14ac:dyDescent="0.25">
      <c r="A111" t="str">
        <f>IF(DATA!A112="X",_xlfn.CONCAT("(command  ""-calque""   ""N"" """,DATA!B112,""" ""CO"" ",DATA!C112," """,DATA!B112,""""," ""TL"" """,DATA!D112,""" """,DATA!B112,""""," ""EP"" ",DATA!E112," """,DATA!B112,""""," ""T"" """,DATA!F112,""" """,DATA!B112,""""," ""S"" """,DATA!G112,""" """,DATA!B112,""" """")"),"")</f>
        <v/>
      </c>
    </row>
    <row r="112" spans="1:1" x14ac:dyDescent="0.25">
      <c r="A112" t="str">
        <f>IF(DATA!A113="X",_xlfn.CONCAT("(command  ""-calque""   ""N"" """,DATA!B113,""" ""CO"" ",DATA!C113," """,DATA!B113,""""," ""TL"" """,DATA!D113,""" """,DATA!B113,""""," ""EP"" ",DATA!E113," """,DATA!B113,""""," ""T"" """,DATA!F113,""" """,DATA!B113,""""," ""S"" """,DATA!G113,""" """,DATA!B113,""" """")"),"")</f>
        <v/>
      </c>
    </row>
    <row r="113" spans="1:1" x14ac:dyDescent="0.25">
      <c r="A113" t="str">
        <f>IF(DATA!A114="X",_xlfn.CONCAT("(command  ""-calque""   ""N"" """,DATA!B114,""" ""CO"" ",DATA!C114," """,DATA!B114,""""," ""TL"" """,DATA!D114,""" """,DATA!B114,""""," ""EP"" ",DATA!E114," """,DATA!B114,""""," ""T"" """,DATA!F114,""" """,DATA!B114,""""," ""S"" """,DATA!G114,""" """,DATA!B114,""" """")"),"")</f>
        <v/>
      </c>
    </row>
    <row r="114" spans="1:1" x14ac:dyDescent="0.25">
      <c r="A114" t="str">
        <f>IF(DATA!A115="X",_xlfn.CONCAT("(command  ""-calque""   ""N"" """,DATA!B115,""" ""CO"" ",DATA!C115," """,DATA!B115,""""," ""TL"" """,DATA!D115,""" """,DATA!B115,""""," ""EP"" ",DATA!E115," """,DATA!B115,""""," ""T"" """,DATA!F115,""" """,DATA!B115,""""," ""S"" """,DATA!G115,""" """,DATA!B115,""" """")"),"")</f>
        <v/>
      </c>
    </row>
    <row r="115" spans="1:1" x14ac:dyDescent="0.25">
      <c r="A115" t="str">
        <f>IF(DATA!A116="X",_xlfn.CONCAT("(command  ""-calque""   ""N"" """,DATA!B116,""" ""CO"" ",DATA!C116," """,DATA!B116,""""," ""TL"" """,DATA!D116,""" """,DATA!B116,""""," ""EP"" ",DATA!E116," """,DATA!B116,""""," ""T"" """,DATA!F116,""" """,DATA!B116,""""," ""S"" """,DATA!G116,""" """,DATA!B116,""" """")"),"")</f>
        <v/>
      </c>
    </row>
    <row r="116" spans="1:1" x14ac:dyDescent="0.25">
      <c r="A116" t="str">
        <f>IF(DATA!A117="X",_xlfn.CONCAT("(command  ""-calque""   ""N"" """,DATA!B117,""" ""CO"" ",DATA!C117," """,DATA!B117,""""," ""TL"" """,DATA!D117,""" """,DATA!B117,""""," ""EP"" ",DATA!E117," """,DATA!B117,""""," ""T"" """,DATA!F117,""" """,DATA!B117,""""," ""S"" """,DATA!G117,""" """,DATA!B117,""" """")"),"")</f>
        <v/>
      </c>
    </row>
    <row r="117" spans="1:1" x14ac:dyDescent="0.25">
      <c r="A117" t="str">
        <f>IF(DATA!A118="X",_xlfn.CONCAT("(command  ""-calque""   ""N"" """,DATA!B118,""" ""CO"" ",DATA!C118," """,DATA!B118,""""," ""TL"" """,DATA!D118,""" """,DATA!B118,""""," ""EP"" ",DATA!E118," """,DATA!B118,""""," ""T"" """,DATA!F118,""" """,DATA!B118,""""," ""S"" """,DATA!G118,""" """,DATA!B118,""" """")"),"")</f>
        <v/>
      </c>
    </row>
    <row r="118" spans="1:1" x14ac:dyDescent="0.25">
      <c r="A118" t="str">
        <f>IF(DATA!A119="X",_xlfn.CONCAT("(command  ""-calque""   ""N"" """,DATA!B119,""" ""CO"" ",DATA!C119," """,DATA!B119,""""," ""TL"" """,DATA!D119,""" """,DATA!B119,""""," ""EP"" ",DATA!E119," """,DATA!B119,""""," ""T"" """,DATA!F119,""" """,DATA!B119,""""," ""S"" """,DATA!G119,""" """,DATA!B119,""" """")"),"")</f>
        <v/>
      </c>
    </row>
    <row r="119" spans="1:1" x14ac:dyDescent="0.25">
      <c r="A119" t="str">
        <f>IF(DATA!A120="X",_xlfn.CONCAT("(command  ""-calque""   ""N"" """,DATA!B120,""" ""CO"" ",DATA!C120," """,DATA!B120,""""," ""TL"" """,DATA!D120,""" """,DATA!B120,""""," ""EP"" ",DATA!E120," """,DATA!B120,""""," ""T"" """,DATA!F120,""" """,DATA!B120,""""," ""S"" """,DATA!G120,""" """,DATA!B120,""" """")"),"")</f>
        <v/>
      </c>
    </row>
    <row r="120" spans="1:1" x14ac:dyDescent="0.25">
      <c r="A120" t="str">
        <f>IF(DATA!A121="X",_xlfn.CONCAT("(command  ""-calque""   ""N"" """,DATA!B121,""" ""CO"" ",DATA!C121," """,DATA!B121,""""," ""TL"" """,DATA!D121,""" """,DATA!B121,""""," ""EP"" ",DATA!E121," """,DATA!B121,""""," ""T"" """,DATA!F121,""" """,DATA!B121,""""," ""S"" """,DATA!G121,""" """,DATA!B121,""" """")"),"")</f>
        <v/>
      </c>
    </row>
    <row r="121" spans="1:1" x14ac:dyDescent="0.25">
      <c r="A121" t="str">
        <f>IF(DATA!A122="X",_xlfn.CONCAT("(command  ""-calque""   ""N"" """,DATA!B122,""" ""CO"" ",DATA!C122," """,DATA!B122,""""," ""TL"" """,DATA!D122,""" """,DATA!B122,""""," ""EP"" ",DATA!E122," """,DATA!B122,""""," ""T"" """,DATA!F122,""" """,DATA!B122,""""," ""S"" """,DATA!G122,""" """,DATA!B122,""" """")"),"")</f>
        <v/>
      </c>
    </row>
    <row r="122" spans="1:1" x14ac:dyDescent="0.25">
      <c r="A122" t="str">
        <f>IF(DATA!A123="X",_xlfn.CONCAT("(command  ""-calque""   ""N"" """,DATA!B123,""" ""CO"" ",DATA!C123," """,DATA!B123,""""," ""TL"" """,DATA!D123,""" """,DATA!B123,""""," ""EP"" ",DATA!E123," """,DATA!B123,""""," ""T"" """,DATA!F123,""" """,DATA!B123,""""," ""S"" """,DATA!G123,""" """,DATA!B123,""" """")"),"")</f>
        <v/>
      </c>
    </row>
    <row r="123" spans="1:1" x14ac:dyDescent="0.25">
      <c r="A123" t="str">
        <f>IF(DATA!A124="X",_xlfn.CONCAT("(command  ""-calque""   ""N"" """,DATA!B124,""" ""CO"" ",DATA!C124," """,DATA!B124,""""," ""TL"" """,DATA!D124,""" """,DATA!B124,""""," ""EP"" ",DATA!E124," """,DATA!B124,""""," ""T"" """,DATA!F124,""" """,DATA!B124,""""," ""S"" """,DATA!G124,""" """,DATA!B124,""" """")"),"")</f>
        <v/>
      </c>
    </row>
    <row r="124" spans="1:1" x14ac:dyDescent="0.25">
      <c r="A124" t="str">
        <f>IF(DATA!A125="X",_xlfn.CONCAT("(command  ""-calque""   ""N"" """,DATA!B125,""" ""CO"" ",DATA!C125," """,DATA!B125,""""," ""TL"" """,DATA!D125,""" """,DATA!B125,""""," ""EP"" ",DATA!E125," """,DATA!B125,""""," ""T"" """,DATA!F125,""" """,DATA!B125,""""," ""S"" """,DATA!G125,""" """,DATA!B125,""" """")"),"")</f>
        <v/>
      </c>
    </row>
    <row r="125" spans="1:1" x14ac:dyDescent="0.25">
      <c r="A125" t="str">
        <f>IF(DATA!A126="X",_xlfn.CONCAT("(command  ""-calque""   ""N"" """,DATA!B126,""" ""CO"" ",DATA!C126," """,DATA!B126,""""," ""TL"" """,DATA!D126,""" """,DATA!B126,""""," ""EP"" ",DATA!E126," """,DATA!B126,""""," ""T"" """,DATA!F126,""" """,DATA!B126,""""," ""S"" """,DATA!G126,""" """,DATA!B126,""" """")"),"")</f>
        <v/>
      </c>
    </row>
    <row r="126" spans="1:1" x14ac:dyDescent="0.25">
      <c r="A126" t="str">
        <f>IF(DATA!A127="X",_xlfn.CONCAT("(command  ""-calque""   ""N"" """,DATA!B127,""" ""CO"" ",DATA!C127," """,DATA!B127,""""," ""TL"" """,DATA!D127,""" """,DATA!B127,""""," ""EP"" ",DATA!E127," """,DATA!B127,""""," ""T"" """,DATA!F127,""" """,DATA!B127,""""," ""S"" """,DATA!G127,""" """,DATA!B127,""" """")"),"")</f>
        <v/>
      </c>
    </row>
    <row r="127" spans="1:1" x14ac:dyDescent="0.25">
      <c r="A127" t="str">
        <f>IF(DATA!A128="X",_xlfn.CONCAT("(command  ""-calque""   ""N"" """,DATA!B128,""" ""CO"" ",DATA!C128," """,DATA!B128,""""," ""TL"" """,DATA!D128,""" """,DATA!B128,""""," ""EP"" ",DATA!E128," """,DATA!B128,""""," ""T"" """,DATA!F128,""" """,DATA!B128,""""," ""S"" """,DATA!G128,""" """,DATA!B128,""" """")"),"")</f>
        <v/>
      </c>
    </row>
    <row r="128" spans="1:1" x14ac:dyDescent="0.25">
      <c r="A128" t="str">
        <f>IF(DATA!A129="X",_xlfn.CONCAT("(command  ""-calque""   ""N"" """,DATA!B129,""" ""CO"" ",DATA!C129," """,DATA!B129,""""," ""TL"" """,DATA!D129,""" """,DATA!B129,""""," ""EP"" ",DATA!E129," """,DATA!B129,""""," ""T"" """,DATA!F129,""" """,DATA!B129,""""," ""S"" """,DATA!G129,""" """,DATA!B129,""" """")"),"")</f>
        <v/>
      </c>
    </row>
    <row r="129" spans="1:1" x14ac:dyDescent="0.25">
      <c r="A129" t="str">
        <f>IF(DATA!A130="X",_xlfn.CONCAT("(command  ""-calque""   ""N"" """,DATA!B130,""" ""CO"" ",DATA!C130," """,DATA!B130,""""," ""TL"" """,DATA!D130,""" """,DATA!B130,""""," ""EP"" ",DATA!E130," """,DATA!B130,""""," ""T"" """,DATA!F130,""" """,DATA!B130,""""," ""S"" """,DATA!G130,""" """,DATA!B130,""" """")"),"")</f>
        <v/>
      </c>
    </row>
    <row r="130" spans="1:1" x14ac:dyDescent="0.25">
      <c r="A130" t="str">
        <f>IF(DATA!A131="X",_xlfn.CONCAT("(command  ""-calque""   ""N"" """,DATA!B131,""" ""CO"" ",DATA!C131," """,DATA!B131,""""," ""TL"" """,DATA!D131,""" """,DATA!B131,""""," ""EP"" ",DATA!E131," """,DATA!B131,""""," ""T"" """,DATA!F131,""" """,DATA!B131,""""," ""S"" """,DATA!G131,""" """,DATA!B131,""" """")"),"")</f>
        <v/>
      </c>
    </row>
    <row r="131" spans="1:1" x14ac:dyDescent="0.25">
      <c r="A131" t="str">
        <f>IF(DATA!A132="X",_xlfn.CONCAT("(command  ""-calque""   ""N"" """,DATA!B132,""" ""CO"" ",DATA!C132," """,DATA!B132,""""," ""TL"" """,DATA!D132,""" """,DATA!B132,""""," ""EP"" ",DATA!E132," """,DATA!B132,""""," ""T"" """,DATA!F132,""" """,DATA!B132,""""," ""S"" """,DATA!G132,""" """,DATA!B132,""" """")"),"")</f>
        <v/>
      </c>
    </row>
    <row r="132" spans="1:1" x14ac:dyDescent="0.25">
      <c r="A132" t="str">
        <f>IF(DATA!A133="X",_xlfn.CONCAT("(command  ""-calque""   ""N"" """,DATA!B133,""" ""CO"" ",DATA!C133," """,DATA!B133,""""," ""TL"" """,DATA!D133,""" """,DATA!B133,""""," ""EP"" ",DATA!E133," """,DATA!B133,""""," ""T"" """,DATA!F133,""" """,DATA!B133,""""," ""S"" """,DATA!G133,""" """,DATA!B133,""" """")"),"")</f>
        <v/>
      </c>
    </row>
    <row r="133" spans="1:1" x14ac:dyDescent="0.25">
      <c r="A133" t="str">
        <f>IF(DATA!A134="X",_xlfn.CONCAT("(command  ""-calque""   ""N"" """,DATA!B134,""" ""CO"" ",DATA!C134," """,DATA!B134,""""," ""TL"" """,DATA!D134,""" """,DATA!B134,""""," ""EP"" ",DATA!E134," """,DATA!B134,""""," ""T"" """,DATA!F134,""" """,DATA!B134,""""," ""S"" """,DATA!G134,""" """,DATA!B134,""" """")"),"")</f>
        <v/>
      </c>
    </row>
    <row r="134" spans="1:1" x14ac:dyDescent="0.25">
      <c r="A134" t="str">
        <f>IF(DATA!A135="X",_xlfn.CONCAT("(command  ""-calque""   ""N"" """,DATA!B135,""" ""CO"" ",DATA!C135," """,DATA!B135,""""," ""TL"" """,DATA!D135,""" """,DATA!B135,""""," ""EP"" ",DATA!E135," """,DATA!B135,""""," ""T"" """,DATA!F135,""" """,DATA!B135,""""," ""S"" """,DATA!G135,""" """,DATA!B135,""" """")"),"")</f>
        <v/>
      </c>
    </row>
    <row r="135" spans="1:1" x14ac:dyDescent="0.25">
      <c r="A135" t="str">
        <f>IF(DATA!A136="X",_xlfn.CONCAT("(command  ""-calque""   ""N"" """,DATA!B136,""" ""CO"" ",DATA!C136," """,DATA!B136,""""," ""TL"" """,DATA!D136,""" """,DATA!B136,""""," ""EP"" ",DATA!E136," """,DATA!B136,""""," ""T"" """,DATA!F136,""" """,DATA!B136,""""," ""S"" """,DATA!G136,""" """,DATA!B136,""" """")"),"")</f>
        <v/>
      </c>
    </row>
    <row r="136" spans="1:1" x14ac:dyDescent="0.25">
      <c r="A136" t="str">
        <f>IF(DATA!A137="X",_xlfn.CONCAT("(command  ""-calque""   ""N"" """,DATA!B137,""" ""CO"" ",DATA!C137," """,DATA!B137,""""," ""TL"" """,DATA!D137,""" """,DATA!B137,""""," ""EP"" ",DATA!E137," """,DATA!B137,""""," ""T"" """,DATA!F137,""" """,DATA!B137,""""," ""S"" """,DATA!G137,""" """,DATA!B137,""" """")"),"")</f>
        <v/>
      </c>
    </row>
    <row r="137" spans="1:1" x14ac:dyDescent="0.25">
      <c r="A137" t="str">
        <f>IF(DATA!A138="X",_xlfn.CONCAT("(command  ""-calque""   ""N"" """,DATA!B138,""" ""CO"" ",DATA!C138," """,DATA!B138,""""," ""TL"" """,DATA!D138,""" """,DATA!B138,""""," ""EP"" ",DATA!E138," """,DATA!B138,""""," ""T"" """,DATA!F138,""" """,DATA!B138,""""," ""S"" """,DATA!G138,""" """,DATA!B138,""" """")"),"")</f>
        <v/>
      </c>
    </row>
    <row r="138" spans="1:1" x14ac:dyDescent="0.25">
      <c r="A138" t="str">
        <f>IF(DATA!A139="X",_xlfn.CONCAT("(command  ""-calque""   ""N"" """,DATA!B139,""" ""CO"" ",DATA!C139," """,DATA!B139,""""," ""TL"" """,DATA!D139,""" """,DATA!B139,""""," ""EP"" ",DATA!E139," """,DATA!B139,""""," ""T"" """,DATA!F139,""" """,DATA!B139,""""," ""S"" """,DATA!G139,""" """,DATA!B139,""" """")"),"")</f>
        <v/>
      </c>
    </row>
    <row r="139" spans="1:1" x14ac:dyDescent="0.25">
      <c r="A139" t="str">
        <f>IF(DATA!A140="X",_xlfn.CONCAT("(command  ""-calque""   ""N"" """,DATA!B140,""" ""CO"" ",DATA!C140," """,DATA!B140,""""," ""TL"" """,DATA!D140,""" """,DATA!B140,""""," ""EP"" ",DATA!E140," """,DATA!B140,""""," ""T"" """,DATA!F140,""" """,DATA!B140,""""," ""S"" """,DATA!G140,""" """,DATA!B140,""" """")"),"")</f>
        <v/>
      </c>
    </row>
    <row r="140" spans="1:1" x14ac:dyDescent="0.25">
      <c r="A140" t="str">
        <f>IF(DATA!A141="X",_xlfn.CONCAT("(command  ""-calque""   ""N"" """,DATA!B141,""" ""CO"" ",DATA!C141," """,DATA!B141,""""," ""TL"" """,DATA!D141,""" """,DATA!B141,""""," ""EP"" ",DATA!E141," """,DATA!B141,""""," ""T"" """,DATA!F141,""" """,DATA!B141,""""," ""S"" """,DATA!G141,""" """,DATA!B141,""" """")"),"")</f>
        <v/>
      </c>
    </row>
    <row r="141" spans="1:1" x14ac:dyDescent="0.25">
      <c r="A141" t="str">
        <f>IF(DATA!A142="X",_xlfn.CONCAT("(command  ""-calque""   ""N"" """,DATA!B142,""" ""CO"" ",DATA!C142," """,DATA!B142,""""," ""TL"" """,DATA!D142,""" """,DATA!B142,""""," ""EP"" ",DATA!E142," """,DATA!B142,""""," ""T"" """,DATA!F142,""" """,DATA!B142,""""," ""S"" """,DATA!G142,""" """,DATA!B142,""" """")"),"")</f>
        <v/>
      </c>
    </row>
    <row r="142" spans="1:1" x14ac:dyDescent="0.25">
      <c r="A142" t="str">
        <f>IF(DATA!A143="X",_xlfn.CONCAT("(command  ""-calque""   ""N"" """,DATA!B143,""" ""CO"" ",DATA!C143," """,DATA!B143,""""," ""TL"" """,DATA!D143,""" """,DATA!B143,""""," ""EP"" ",DATA!E143," """,DATA!B143,""""," ""T"" """,DATA!F143,""" """,DATA!B143,""""," ""S"" """,DATA!G143,""" """,DATA!B143,""" """")"),"")</f>
        <v/>
      </c>
    </row>
    <row r="143" spans="1:1" x14ac:dyDescent="0.25">
      <c r="A143" t="str">
        <f>IF(DATA!A144="X",_xlfn.CONCAT("(command  ""-calque""   ""N"" """,DATA!B144,""" ""CO"" ",DATA!C144," """,DATA!B144,""""," ""TL"" """,DATA!D144,""" """,DATA!B144,""""," ""EP"" ",DATA!E144," """,DATA!B144,""""," ""T"" """,DATA!F144,""" """,DATA!B144,""""," ""S"" """,DATA!G144,""" """,DATA!B144,""" """")"),"")</f>
        <v/>
      </c>
    </row>
    <row r="144" spans="1:1" x14ac:dyDescent="0.25">
      <c r="A144" t="str">
        <f>IF(DATA!A145="X",_xlfn.CONCAT("(command  ""-calque""   ""N"" """,DATA!B145,""" ""CO"" ",DATA!C145," """,DATA!B145,""""," ""TL"" """,DATA!D145,""" """,DATA!B145,""""," ""EP"" ",DATA!E145," """,DATA!B145,""""," ""T"" """,DATA!F145,""" """,DATA!B145,""""," ""S"" """,DATA!G145,""" """,DATA!B145,""" """")"),"")</f>
        <v/>
      </c>
    </row>
    <row r="145" spans="1:1" x14ac:dyDescent="0.25">
      <c r="A145" t="str">
        <f>IF(DATA!A146="X",_xlfn.CONCAT("(command  ""-calque""   ""N"" """,DATA!B146,""" ""CO"" ",DATA!C146," """,DATA!B146,""""," ""TL"" """,DATA!D146,""" """,DATA!B146,""""," ""EP"" ",DATA!E146," """,DATA!B146,""""," ""T"" """,DATA!F146,""" """,DATA!B146,""""," ""S"" """,DATA!G146,""" """,DATA!B146,""" """")"),"")</f>
        <v/>
      </c>
    </row>
    <row r="146" spans="1:1" x14ac:dyDescent="0.25">
      <c r="A146" t="str">
        <f>IF(DATA!A147="X",_xlfn.CONCAT("(command  ""-calque""   ""N"" """,DATA!B147,""" ""CO"" ",DATA!C147," """,DATA!B147,""""," ""TL"" """,DATA!D147,""" """,DATA!B147,""""," ""EP"" ",DATA!E147," """,DATA!B147,""""," ""T"" """,DATA!F147,""" """,DATA!B147,""""," ""S"" """,DATA!G147,""" """,DATA!B147,""" """")"),"")</f>
        <v/>
      </c>
    </row>
    <row r="147" spans="1:1" x14ac:dyDescent="0.25">
      <c r="A147" t="str">
        <f>IF(DATA!A148="X",_xlfn.CONCAT("(command  ""-calque""   ""N"" """,DATA!B148,""" ""CO"" ",DATA!C148," """,DATA!B148,""""," ""TL"" """,DATA!D148,""" """,DATA!B148,""""," ""EP"" ",DATA!E148," """,DATA!B148,""""," ""T"" """,DATA!F148,""" """,DATA!B148,""""," ""S"" """,DATA!G148,""" """,DATA!B148,""" """")"),"")</f>
        <v/>
      </c>
    </row>
    <row r="148" spans="1:1" x14ac:dyDescent="0.25">
      <c r="A148" t="str">
        <f>IF(DATA!A149="X",_xlfn.CONCAT("(command  ""-calque""   ""N"" """,DATA!B149,""" ""CO"" ",DATA!C149," """,DATA!B149,""""," ""TL"" """,DATA!D149,""" """,DATA!B149,""""," ""EP"" ",DATA!E149," """,DATA!B149,""""," ""T"" """,DATA!F149,""" """,DATA!B149,""""," ""S"" """,DATA!G149,""" """,DATA!B149,""" """")"),"")</f>
        <v/>
      </c>
    </row>
    <row r="149" spans="1:1" x14ac:dyDescent="0.25">
      <c r="A149" t="str">
        <f>IF(DATA!A150="X",_xlfn.CONCAT("(command  ""-calque""   ""N"" """,DATA!B150,""" ""CO"" ",DATA!C150," """,DATA!B150,""""," ""TL"" """,DATA!D150,""" """,DATA!B150,""""," ""EP"" ",DATA!E150," """,DATA!B150,""""," ""T"" """,DATA!F150,""" """,DATA!B150,""""," ""S"" """,DATA!G150,""" """,DATA!B150,""" """")"),"")</f>
        <v/>
      </c>
    </row>
    <row r="150" spans="1:1" x14ac:dyDescent="0.25">
      <c r="A150" t="str">
        <f>IF(DATA!A151="X",_xlfn.CONCAT("(command  ""-calque""   ""N"" """,DATA!B151,""" ""CO"" ",DATA!C151," """,DATA!B151,""""," ""TL"" """,DATA!D151,""" """,DATA!B151,""""," ""EP"" ",DATA!E151," """,DATA!B151,""""," ""T"" """,DATA!F151,""" """,DATA!B151,""""," ""S"" """,DATA!G151,""" """,DATA!B151,""" """")"),"")</f>
        <v/>
      </c>
    </row>
    <row r="151" spans="1:1" x14ac:dyDescent="0.25">
      <c r="A151" t="str">
        <f>IF(DATA!A152="X",_xlfn.CONCAT("(command  ""-calque""   ""N"" """,DATA!B152,""" ""CO"" ",DATA!C152," """,DATA!B152,""""," ""TL"" """,DATA!D152,""" """,DATA!B152,""""," ""EP"" ",DATA!E152," """,DATA!B152,""""," ""T"" """,DATA!F152,""" """,DATA!B152,""""," ""S"" """,DATA!G152,""" """,DATA!B152,""" """")"),"")</f>
        <v/>
      </c>
    </row>
    <row r="152" spans="1:1" x14ac:dyDescent="0.25">
      <c r="A152" t="str">
        <f>IF(DATA!A153="X",_xlfn.CONCAT("(command  ""-calque""   ""N"" """,DATA!B153,""" ""CO"" ",DATA!C153," """,DATA!B153,""""," ""TL"" """,DATA!D153,""" """,DATA!B153,""""," ""EP"" ",DATA!E153," """,DATA!B153,""""," ""T"" """,DATA!F153,""" """,DATA!B153,""""," ""S"" """,DATA!G153,""" """,DATA!B153,""" """")"),"")</f>
        <v/>
      </c>
    </row>
    <row r="153" spans="1:1" x14ac:dyDescent="0.25">
      <c r="A153" t="str">
        <f>IF(DATA!A154="X",_xlfn.CONCAT("(command  ""-calque""   ""N"" """,DATA!B154,""" ""CO"" ",DATA!C154," """,DATA!B154,""""," ""TL"" """,DATA!D154,""" """,DATA!B154,""""," ""EP"" ",DATA!E154," """,DATA!B154,""""," ""T"" """,DATA!F154,""" """,DATA!B154,""""," ""S"" """,DATA!G154,""" """,DATA!B154,""" """")"),"")</f>
        <v/>
      </c>
    </row>
    <row r="154" spans="1:1" x14ac:dyDescent="0.25">
      <c r="A154" t="str">
        <f>IF(DATA!A155="X",_xlfn.CONCAT("(command  ""-calque""   ""N"" """,DATA!B155,""" ""CO"" ",DATA!C155," """,DATA!B155,""""," ""TL"" """,DATA!D155,""" """,DATA!B155,""""," ""EP"" ",DATA!E155," """,DATA!B155,""""," ""T"" """,DATA!F155,""" """,DATA!B155,""""," ""S"" """,DATA!G155,""" """,DATA!B155,""" """")"),"")</f>
        <v/>
      </c>
    </row>
    <row r="155" spans="1:1" x14ac:dyDescent="0.25">
      <c r="A155" t="str">
        <f>IF(DATA!A156="X",_xlfn.CONCAT("(command  ""-calque""   ""N"" """,DATA!B156,""" ""CO"" ",DATA!C156," """,DATA!B156,""""," ""TL"" """,DATA!D156,""" """,DATA!B156,""""," ""EP"" ",DATA!E156," """,DATA!B156,""""," ""T"" """,DATA!F156,""" """,DATA!B156,""""," ""S"" """,DATA!G156,""" """,DATA!B156,""" """")"),"")</f>
        <v/>
      </c>
    </row>
    <row r="156" spans="1:1" x14ac:dyDescent="0.25">
      <c r="A156" t="str">
        <f>IF(DATA!A157="X",_xlfn.CONCAT("(command  ""-calque""   ""N"" """,DATA!B157,""" ""CO"" ",DATA!C157," """,DATA!B157,""""," ""TL"" """,DATA!D157,""" """,DATA!B157,""""," ""EP"" ",DATA!E157," """,DATA!B157,""""," ""T"" """,DATA!F157,""" """,DATA!B157,""""," ""S"" """,DATA!G157,""" """,DATA!B157,""" """")"),"")</f>
        <v/>
      </c>
    </row>
    <row r="157" spans="1:1" x14ac:dyDescent="0.25">
      <c r="A157" t="str">
        <f>IF(DATA!A158="X",_xlfn.CONCAT("(command  ""-calque""   ""N"" """,DATA!B158,""" ""CO"" ",DATA!C158," """,DATA!B158,""""," ""TL"" """,DATA!D158,""" """,DATA!B158,""""," ""EP"" ",DATA!E158," """,DATA!B158,""""," ""T"" """,DATA!F158,""" """,DATA!B158,""""," ""S"" """,DATA!G158,""" """,DATA!B158,""" """")"),"")</f>
        <v/>
      </c>
    </row>
    <row r="158" spans="1:1" x14ac:dyDescent="0.25">
      <c r="A158" t="str">
        <f>IF(DATA!A159="X",_xlfn.CONCAT("(command  ""-calque""   ""N"" """,DATA!B159,""" ""CO"" ",DATA!C159," """,DATA!B159,""""," ""TL"" """,DATA!D159,""" """,DATA!B159,""""," ""EP"" ",DATA!E159," """,DATA!B159,""""," ""T"" """,DATA!F159,""" """,DATA!B159,""""," ""S"" """,DATA!G159,""" """,DATA!B159,""" """")"),"")</f>
        <v/>
      </c>
    </row>
    <row r="159" spans="1:1" x14ac:dyDescent="0.25">
      <c r="A159" t="str">
        <f>IF(DATA!A160="X",_xlfn.CONCAT("(command  ""-calque""   ""N"" """,DATA!B160,""" ""CO"" ",DATA!C160," """,DATA!B160,""""," ""TL"" """,DATA!D160,""" """,DATA!B160,""""," ""EP"" ",DATA!E160," """,DATA!B160,""""," ""T"" """,DATA!F160,""" """,DATA!B160,""""," ""S"" """,DATA!G160,""" """,DATA!B160,""" """")"),"")</f>
        <v/>
      </c>
    </row>
    <row r="160" spans="1:1" x14ac:dyDescent="0.25">
      <c r="A160" t="str">
        <f>IF(DATA!A161="X",_xlfn.CONCAT("(command  ""-calque""   ""N"" """,DATA!B161,""" ""CO"" ",DATA!C161," """,DATA!B161,""""," ""TL"" """,DATA!D161,""" """,DATA!B161,""""," ""EP"" ",DATA!E161," """,DATA!B161,""""," ""T"" """,DATA!F161,""" """,DATA!B161,""""," ""S"" """,DATA!G161,""" """,DATA!B161,""" """")"),"")</f>
        <v/>
      </c>
    </row>
    <row r="161" spans="1:1" x14ac:dyDescent="0.25">
      <c r="A161" t="str">
        <f>IF(DATA!A162="X",_xlfn.CONCAT("(command  ""-calque""   ""N"" """,DATA!B162,""" ""CO"" ",DATA!C162," """,DATA!B162,""""," ""TL"" """,DATA!D162,""" """,DATA!B162,""""," ""EP"" ",DATA!E162," """,DATA!B162,""""," ""T"" """,DATA!F162,""" """,DATA!B162,""""," ""S"" """,DATA!G162,""" """,DATA!B162,""" """")"),"")</f>
        <v/>
      </c>
    </row>
    <row r="162" spans="1:1" x14ac:dyDescent="0.25">
      <c r="A162" t="str">
        <f>IF(DATA!A163="X",_xlfn.CONCAT("(command  ""-calque""   ""N"" """,DATA!B163,""" ""CO"" ",DATA!C163," """,DATA!B163,""""," ""TL"" """,DATA!D163,""" """,DATA!B163,""""," ""EP"" ",DATA!E163," """,DATA!B163,""""," ""T"" """,DATA!F163,""" """,DATA!B163,""""," ""S"" """,DATA!G163,""" """,DATA!B163,""" """")"),"")</f>
        <v/>
      </c>
    </row>
    <row r="163" spans="1:1" x14ac:dyDescent="0.25">
      <c r="A163" t="str">
        <f>IF(DATA!A164="X",_xlfn.CONCAT("(command  ""-calque""   ""N"" """,DATA!B164,""" ""CO"" ",DATA!C164," """,DATA!B164,""""," ""TL"" """,DATA!D164,""" """,DATA!B164,""""," ""EP"" ",DATA!E164," """,DATA!B164,""""," ""T"" """,DATA!F164,""" """,DATA!B164,""""," ""S"" """,DATA!G164,""" """,DATA!B164,""" """")"),"")</f>
        <v/>
      </c>
    </row>
    <row r="164" spans="1:1" x14ac:dyDescent="0.25">
      <c r="A164" t="str">
        <f>IF(DATA!A165="X",_xlfn.CONCAT("(command  ""-calque""   ""N"" """,DATA!B165,""" ""CO"" ",DATA!C165," """,DATA!B165,""""," ""TL"" """,DATA!D165,""" """,DATA!B165,""""," ""EP"" ",DATA!E165," """,DATA!B165,""""," ""T"" """,DATA!F165,""" """,DATA!B165,""""," ""S"" """,DATA!G165,""" """,DATA!B165,""" """")"),"")</f>
        <v/>
      </c>
    </row>
    <row r="165" spans="1:1" x14ac:dyDescent="0.25">
      <c r="A165" t="str">
        <f>IF(DATA!A166="X",_xlfn.CONCAT("(command  ""-calque""   ""N"" """,DATA!B166,""" ""CO"" ",DATA!C166," """,DATA!B166,""""," ""TL"" """,DATA!D166,""" """,DATA!B166,""""," ""EP"" ",DATA!E166," """,DATA!B166,""""," ""T"" """,DATA!F166,""" """,DATA!B166,""""," ""S"" """,DATA!G166,""" """,DATA!B166,""" """")"),"")</f>
        <v/>
      </c>
    </row>
    <row r="166" spans="1:1" x14ac:dyDescent="0.25">
      <c r="A166" t="str">
        <f>IF(DATA!A167="X",_xlfn.CONCAT("(command  ""-calque""   ""N"" """,DATA!B167,""" ""CO"" ",DATA!C167," """,DATA!B167,""""," ""TL"" """,DATA!D167,""" """,DATA!B167,""""," ""EP"" ",DATA!E167," """,DATA!B167,""""," ""T"" """,DATA!F167,""" """,DATA!B167,""""," ""S"" """,DATA!G167,""" """,DATA!B167,""" """")"),"")</f>
        <v/>
      </c>
    </row>
    <row r="167" spans="1:1" x14ac:dyDescent="0.25">
      <c r="A167" t="str">
        <f>IF(DATA!A168="X",_xlfn.CONCAT("(command  ""-calque""   ""N"" """,DATA!B168,""" ""CO"" ",DATA!C168," """,DATA!B168,""""," ""TL"" """,DATA!D168,""" """,DATA!B168,""""," ""EP"" ",DATA!E168," """,DATA!B168,""""," ""T"" """,DATA!F168,""" """,DATA!B168,""""," ""S"" """,DATA!G168,""" """,DATA!B168,""" """")"),"")</f>
        <v/>
      </c>
    </row>
    <row r="168" spans="1:1" x14ac:dyDescent="0.25">
      <c r="A168" t="str">
        <f>IF(DATA!A169="X",_xlfn.CONCAT("(command  ""-calque""   ""N"" """,DATA!B169,""" ""CO"" ",DATA!C169," """,DATA!B169,""""," ""TL"" """,DATA!D169,""" """,DATA!B169,""""," ""EP"" ",DATA!E169," """,DATA!B169,""""," ""T"" """,DATA!F169,""" """,DATA!B169,""""," ""S"" """,DATA!G169,""" """,DATA!B169,""" """")"),"")</f>
        <v/>
      </c>
    </row>
    <row r="169" spans="1:1" x14ac:dyDescent="0.25">
      <c r="A169" t="str">
        <f>IF(DATA!A170="X",_xlfn.CONCAT("(command  ""-calque""   ""N"" """,DATA!B170,""" ""CO"" ",DATA!C170," """,DATA!B170,""""," ""TL"" """,DATA!D170,""" """,DATA!B170,""""," ""EP"" ",DATA!E170," """,DATA!B170,""""," ""T"" """,DATA!F170,""" """,DATA!B170,""""," ""S"" """,DATA!G170,""" """,DATA!B170,""" """")"),"")</f>
        <v/>
      </c>
    </row>
    <row r="170" spans="1:1" x14ac:dyDescent="0.25">
      <c r="A170" t="str">
        <f>IF(DATA!A171="X",_xlfn.CONCAT("(command  ""-calque""   ""N"" """,DATA!B171,""" ""CO"" ",DATA!C171," """,DATA!B171,""""," ""TL"" """,DATA!D171,""" """,DATA!B171,""""," ""EP"" ",DATA!E171," """,DATA!B171,""""," ""T"" """,DATA!F171,""" """,DATA!B171,""""," ""S"" """,DATA!G171,""" """,DATA!B171,""" """")"),"")</f>
        <v/>
      </c>
    </row>
    <row r="171" spans="1:1" x14ac:dyDescent="0.25">
      <c r="A171" t="str">
        <f>IF(DATA!A172="X",_xlfn.CONCAT("(command  ""-calque""   ""N"" """,DATA!B172,""" ""CO"" ",DATA!C172," """,DATA!B172,""""," ""TL"" """,DATA!D172,""" """,DATA!B172,""""," ""EP"" ",DATA!E172," """,DATA!B172,""""," ""T"" """,DATA!F172,""" """,DATA!B172,""""," ""S"" """,DATA!G172,""" """,DATA!B172,""" """")"),"")</f>
        <v/>
      </c>
    </row>
    <row r="172" spans="1:1" x14ac:dyDescent="0.25">
      <c r="A172" t="str">
        <f>IF(DATA!A173="X",_xlfn.CONCAT("(command  ""-calque""   ""N"" """,DATA!B173,""" ""CO"" ",DATA!C173," """,DATA!B173,""""," ""TL"" """,DATA!D173,""" """,DATA!B173,""""," ""EP"" ",DATA!E173," """,DATA!B173,""""," ""T"" """,DATA!F173,""" """,DATA!B173,""""," ""S"" """,DATA!G173,""" """,DATA!B173,""" """")"),"")</f>
        <v/>
      </c>
    </row>
    <row r="173" spans="1:1" x14ac:dyDescent="0.25">
      <c r="A173" t="str">
        <f>IF(DATA!A174="X",_xlfn.CONCAT("(command  ""-calque""   ""N"" """,DATA!B174,""" ""CO"" ",DATA!C174," """,DATA!B174,""""," ""TL"" """,DATA!D174,""" """,DATA!B174,""""," ""EP"" ",DATA!E174," """,DATA!B174,""""," ""T"" """,DATA!F174,""" """,DATA!B174,""""," ""S"" """,DATA!G174,""" """,DATA!B174,""" """")"),"")</f>
        <v/>
      </c>
    </row>
    <row r="174" spans="1:1" x14ac:dyDescent="0.25">
      <c r="A174" t="str">
        <f>IF(DATA!A175="X",_xlfn.CONCAT("(command  ""-calque""   ""N"" """,DATA!B175,""" ""CO"" ",DATA!C175," """,DATA!B175,""""," ""TL"" """,DATA!D175,""" """,DATA!B175,""""," ""EP"" ",DATA!E175," """,DATA!B175,""""," ""T"" """,DATA!F175,""" """,DATA!B175,""""," ""S"" """,DATA!G175,""" """,DATA!B175,""" """")"),"")</f>
        <v/>
      </c>
    </row>
    <row r="175" spans="1:1" x14ac:dyDescent="0.25">
      <c r="A175" t="str">
        <f>IF(DATA!A176="X",_xlfn.CONCAT("(command  ""-calque""   ""N"" """,DATA!B176,""" ""CO"" ",DATA!C176," """,DATA!B176,""""," ""TL"" """,DATA!D176,""" """,DATA!B176,""""," ""EP"" ",DATA!E176," """,DATA!B176,""""," ""T"" """,DATA!F176,""" """,DATA!B176,""""," ""S"" """,DATA!G176,""" """,DATA!B176,""" """")"),"")</f>
        <v/>
      </c>
    </row>
    <row r="176" spans="1:1" x14ac:dyDescent="0.25">
      <c r="A176" t="str">
        <f>IF(DATA!A177="X",_xlfn.CONCAT("(command  ""-calque""   ""N"" """,DATA!B177,""" ""CO"" ",DATA!C177," """,DATA!B177,""""," ""TL"" """,DATA!D177,""" """,DATA!B177,""""," ""EP"" ",DATA!E177," """,DATA!B177,""""," ""T"" """,DATA!F177,""" """,DATA!B177,""""," ""S"" """,DATA!G177,""" """,DATA!B177,""" """")"),"")</f>
        <v/>
      </c>
    </row>
    <row r="177" spans="1:1" x14ac:dyDescent="0.25">
      <c r="A177" t="str">
        <f>IF(DATA!A178="X",_xlfn.CONCAT("(command  ""-calque""   ""N"" """,DATA!B178,""" ""CO"" ",DATA!C178," """,DATA!B178,""""," ""TL"" """,DATA!D178,""" """,DATA!B178,""""," ""EP"" ",DATA!E178," """,DATA!B178,""""," ""T"" """,DATA!F178,""" """,DATA!B178,""""," ""S"" """,DATA!G178,""" """,DATA!B178,""" """")"),"")</f>
        <v/>
      </c>
    </row>
    <row r="178" spans="1:1" x14ac:dyDescent="0.25">
      <c r="A178" t="str">
        <f>IF(DATA!A179="X",_xlfn.CONCAT("(command  ""-calque""   ""N"" """,DATA!B179,""" ""CO"" ",DATA!C179," """,DATA!B179,""""," ""TL"" """,DATA!D179,""" """,DATA!B179,""""," ""EP"" ",DATA!E179," """,DATA!B179,""""," ""T"" """,DATA!F179,""" """,DATA!B179,""""," ""S"" """,DATA!G179,""" """,DATA!B179,""" """")"),"")</f>
        <v/>
      </c>
    </row>
    <row r="179" spans="1:1" x14ac:dyDescent="0.25">
      <c r="A179" t="str">
        <f>IF(DATA!A180="X",_xlfn.CONCAT("(command  ""-calque""   ""N"" """,DATA!B180,""" ""CO"" ",DATA!C180," """,DATA!B180,""""," ""TL"" """,DATA!D180,""" """,DATA!B180,""""," ""EP"" ",DATA!E180," """,DATA!B180,""""," ""T"" """,DATA!F180,""" """,DATA!B180,""""," ""S"" """,DATA!G180,""" """,DATA!B180,""" """")"),"")</f>
        <v/>
      </c>
    </row>
    <row r="180" spans="1:1" x14ac:dyDescent="0.25">
      <c r="A180" t="str">
        <f>IF(DATA!A181="X",_xlfn.CONCAT("(command  ""-calque""   ""N"" """,DATA!B181,""" ""CO"" ",DATA!C181," """,DATA!B181,""""," ""TL"" """,DATA!D181,""" """,DATA!B181,""""," ""EP"" ",DATA!E181," """,DATA!B181,""""," ""T"" """,DATA!F181,""" """,DATA!B181,""""," ""S"" """,DATA!G181,""" """,DATA!B181,""" """")"),"")</f>
        <v/>
      </c>
    </row>
    <row r="181" spans="1:1" x14ac:dyDescent="0.25">
      <c r="A181" t="str">
        <f>IF(DATA!A182="X",_xlfn.CONCAT("(command  ""-calque""   ""N"" """,DATA!B182,""" ""CO"" ",DATA!C182," """,DATA!B182,""""," ""TL"" """,DATA!D182,""" """,DATA!B182,""""," ""EP"" ",DATA!E182," """,DATA!B182,""""," ""T"" """,DATA!F182,""" """,DATA!B182,""""," ""S"" """,DATA!G182,""" """,DATA!B182,""" """")"),"")</f>
        <v/>
      </c>
    </row>
    <row r="182" spans="1:1" x14ac:dyDescent="0.25">
      <c r="A182" t="str">
        <f>IF(DATA!A183="X",_xlfn.CONCAT("(command  ""-calque""   ""N"" """,DATA!B183,""" ""CO"" ",DATA!C183," """,DATA!B183,""""," ""TL"" """,DATA!D183,""" """,DATA!B183,""""," ""EP"" ",DATA!E183," """,DATA!B183,""""," ""T"" """,DATA!F183,""" """,DATA!B183,""""," ""S"" """,DATA!G183,""" """,DATA!B183,""" """")"),"")</f>
        <v/>
      </c>
    </row>
    <row r="183" spans="1:1" x14ac:dyDescent="0.25">
      <c r="A183" t="str">
        <f>IF(DATA!A184="X",_xlfn.CONCAT("(command  ""-calque""   ""N"" """,DATA!B184,""" ""CO"" ",DATA!C184," """,DATA!B184,""""," ""TL"" """,DATA!D184,""" """,DATA!B184,""""," ""EP"" ",DATA!E184," """,DATA!B184,""""," ""T"" """,DATA!F184,""" """,DATA!B184,""""," ""S"" """,DATA!G184,""" """,DATA!B184,""" """")"),"")</f>
        <v/>
      </c>
    </row>
    <row r="184" spans="1:1" x14ac:dyDescent="0.25">
      <c r="A184" t="str">
        <f>IF(DATA!A185="X",_xlfn.CONCAT("(command  ""-calque""   ""N"" """,DATA!B185,""" ""CO"" ",DATA!C185," """,DATA!B185,""""," ""TL"" """,DATA!D185,""" """,DATA!B185,""""," ""EP"" ",DATA!E185," """,DATA!B185,""""," ""T"" """,DATA!F185,""" """,DATA!B185,""""," ""S"" """,DATA!G185,""" """,DATA!B185,""" """")"),"")</f>
        <v/>
      </c>
    </row>
    <row r="185" spans="1:1" x14ac:dyDescent="0.25">
      <c r="A185" t="str">
        <f>IF(DATA!A186="X",_xlfn.CONCAT("(command  ""-calque""   ""N"" """,DATA!B186,""" ""CO"" ",DATA!C186," """,DATA!B186,""""," ""TL"" """,DATA!D186,""" """,DATA!B186,""""," ""EP"" ",DATA!E186," """,DATA!B186,""""," ""T"" """,DATA!F186,""" """,DATA!B186,""""," ""S"" """,DATA!G186,""" """,DATA!B186,""" """")"),"")</f>
        <v/>
      </c>
    </row>
    <row r="186" spans="1:1" x14ac:dyDescent="0.25">
      <c r="A186" t="str">
        <f>IF(DATA!A187="X",_xlfn.CONCAT("(command  ""-calque""   ""N"" """,DATA!B187,""" ""CO"" ",DATA!C187," """,DATA!B187,""""," ""TL"" """,DATA!D187,""" """,DATA!B187,""""," ""EP"" ",DATA!E187," """,DATA!B187,""""," ""T"" """,DATA!F187,""" """,DATA!B187,""""," ""S"" """,DATA!G187,""" """,DATA!B187,""" """")"),"")</f>
        <v/>
      </c>
    </row>
    <row r="187" spans="1:1" x14ac:dyDescent="0.25">
      <c r="A187" t="str">
        <f>IF(DATA!A188="X",_xlfn.CONCAT("(command  ""-calque""   ""N"" """,DATA!B188,""" ""CO"" ",DATA!C188," """,DATA!B188,""""," ""TL"" """,DATA!D188,""" """,DATA!B188,""""," ""EP"" ",DATA!E188," """,DATA!B188,""""," ""T"" """,DATA!F188,""" """,DATA!B188,""""," ""S"" """,DATA!G188,""" """,DATA!B188,""" """")"),"")</f>
        <v/>
      </c>
    </row>
    <row r="188" spans="1:1" x14ac:dyDescent="0.25">
      <c r="A188" t="str">
        <f>IF(DATA!A189="X",_xlfn.CONCAT("(command  ""-calque""   ""N"" """,DATA!B189,""" ""CO"" ",DATA!C189," """,DATA!B189,""""," ""TL"" """,DATA!D189,""" """,DATA!B189,""""," ""EP"" ",DATA!E189," """,DATA!B189,""""," ""T"" """,DATA!F189,""" """,DATA!B189,""""," ""S"" """,DATA!G189,""" """,DATA!B189,""" """")"),"")</f>
        <v/>
      </c>
    </row>
    <row r="189" spans="1:1" x14ac:dyDescent="0.25">
      <c r="A189" t="str">
        <f>IF(DATA!A190="X",_xlfn.CONCAT("(command  ""-calque""   ""N"" """,DATA!B190,""" ""CO"" ",DATA!C190," """,DATA!B190,""""," ""TL"" """,DATA!D190,""" """,DATA!B190,""""," ""EP"" ",DATA!E190," """,DATA!B190,""""," ""T"" """,DATA!F190,""" """,DATA!B190,""""," ""S"" """,DATA!G190,""" """,DATA!B190,""" """")"),"")</f>
        <v/>
      </c>
    </row>
    <row r="190" spans="1:1" x14ac:dyDescent="0.25">
      <c r="A190" t="str">
        <f>IF(DATA!A191="X",_xlfn.CONCAT("(command  ""-calque""   ""N"" """,DATA!B191,""" ""CO"" ",DATA!C191," """,DATA!B191,""""," ""TL"" """,DATA!D191,""" """,DATA!B191,""""," ""EP"" ",DATA!E191," """,DATA!B191,""""," ""T"" """,DATA!F191,""" """,DATA!B191,""""," ""S"" """,DATA!G191,""" """,DATA!B191,""" """")"),"")</f>
        <v/>
      </c>
    </row>
    <row r="191" spans="1:1" x14ac:dyDescent="0.25">
      <c r="A191" t="str">
        <f>IF(DATA!A192="X",_xlfn.CONCAT("(command  ""-calque""   ""N"" """,DATA!B192,""" ""CO"" ",DATA!C192," """,DATA!B192,""""," ""TL"" """,DATA!D192,""" """,DATA!B192,""""," ""EP"" ",DATA!E192," """,DATA!B192,""""," ""T"" """,DATA!F192,""" """,DATA!B192,""""," ""S"" """,DATA!G192,""" """,DATA!B192,""" """")"),"")</f>
        <v/>
      </c>
    </row>
    <row r="192" spans="1:1" x14ac:dyDescent="0.25">
      <c r="A192" t="str">
        <f>IF(DATA!A193="X",_xlfn.CONCAT("(command  ""-calque""   ""N"" """,DATA!B193,""" ""CO"" ",DATA!C193," """,DATA!B193,""""," ""TL"" """,DATA!D193,""" """,DATA!B193,""""," ""EP"" ",DATA!E193," """,DATA!B193,""""," ""T"" """,DATA!F193,""" """,DATA!B193,""""," ""S"" """,DATA!G193,""" """,DATA!B193,""" """")"),"")</f>
        <v/>
      </c>
    </row>
    <row r="193" spans="1:1" x14ac:dyDescent="0.25">
      <c r="A193" t="str">
        <f>IF(DATA!A194="X",_xlfn.CONCAT("(command  ""-calque""   ""N"" """,DATA!B194,""" ""CO"" ",DATA!C194," """,DATA!B194,""""," ""TL"" """,DATA!D194,""" """,DATA!B194,""""," ""EP"" ",DATA!E194," """,DATA!B194,""""," ""T"" """,DATA!F194,""" """,DATA!B194,""""," ""S"" """,DATA!G194,""" """,DATA!B194,""" """")"),"")</f>
        <v/>
      </c>
    </row>
    <row r="194" spans="1:1" x14ac:dyDescent="0.25">
      <c r="A194" t="str">
        <f>IF(DATA!A195="X",_xlfn.CONCAT("(command  ""-calque""   ""N"" """,DATA!B195,""" ""CO"" ",DATA!C195," """,DATA!B195,""""," ""TL"" """,DATA!D195,""" """,DATA!B195,""""," ""EP"" ",DATA!E195," """,DATA!B195,""""," ""T"" """,DATA!F195,""" """,DATA!B195,""""," ""S"" """,DATA!G195,""" """,DATA!B195,""" """")"),"")</f>
        <v/>
      </c>
    </row>
    <row r="195" spans="1:1" x14ac:dyDescent="0.25">
      <c r="A195" t="str">
        <f>IF(DATA!A196="X",_xlfn.CONCAT("(command  ""-calque""   ""N"" """,DATA!B196,""" ""CO"" ",DATA!C196," """,DATA!B196,""""," ""TL"" """,DATA!D196,""" """,DATA!B196,""""," ""EP"" ",DATA!E196," """,DATA!B196,""""," ""T"" """,DATA!F196,""" """,DATA!B196,""""," ""S"" """,DATA!G196,""" """,DATA!B196,""" """")"),"")</f>
        <v/>
      </c>
    </row>
    <row r="196" spans="1:1" x14ac:dyDescent="0.25">
      <c r="A196" t="str">
        <f>IF(DATA!A197="X",_xlfn.CONCAT("(command  ""-calque""   ""N"" """,DATA!B197,""" ""CO"" ",DATA!C197," """,DATA!B197,""""," ""TL"" """,DATA!D197,""" """,DATA!B197,""""," ""EP"" ",DATA!E197," """,DATA!B197,""""," ""T"" """,DATA!F197,""" """,DATA!B197,""""," ""S"" """,DATA!G197,""" """,DATA!B197,""" """")"),"")</f>
        <v/>
      </c>
    </row>
    <row r="197" spans="1:1" x14ac:dyDescent="0.25">
      <c r="A197" t="str">
        <f>IF(DATA!A198="X",_xlfn.CONCAT("(command  ""-calque""   ""N"" """,DATA!B198,""" ""CO"" ",DATA!C198," """,DATA!B198,""""," ""TL"" """,DATA!D198,""" """,DATA!B198,""""," ""EP"" ",DATA!E198," """,DATA!B198,""""," ""T"" """,DATA!F198,""" """,DATA!B198,""""," ""S"" """,DATA!G198,""" """,DATA!B198,""" """")"),"")</f>
        <v/>
      </c>
    </row>
    <row r="198" spans="1:1" x14ac:dyDescent="0.25">
      <c r="A198" t="str">
        <f>IF(DATA!A199="X",_xlfn.CONCAT("(command  ""-calque""   ""N"" """,DATA!B199,""" ""CO"" ",DATA!C199," """,DATA!B199,""""," ""TL"" """,DATA!D199,""" """,DATA!B199,""""," ""EP"" ",DATA!E199," """,DATA!B199,""""," ""T"" """,DATA!F199,""" """,DATA!B199,""""," ""S"" """,DATA!G199,""" """,DATA!B199,""" """")"),"")</f>
        <v/>
      </c>
    </row>
    <row r="199" spans="1:1" x14ac:dyDescent="0.25">
      <c r="A199" t="str">
        <f>IF(DATA!A200="X",_xlfn.CONCAT("(command  ""-calque""   ""N"" """,DATA!B200,""" ""CO"" ",DATA!C200," """,DATA!B200,""""," ""TL"" """,DATA!D200,""" """,DATA!B200,""""," ""EP"" ",DATA!E200," """,DATA!B200,""""," ""T"" """,DATA!F200,""" """,DATA!B200,""""," ""S"" """,DATA!G200,""" """,DATA!B200,""" """")"),"")</f>
        <v/>
      </c>
    </row>
    <row r="200" spans="1:1" x14ac:dyDescent="0.25">
      <c r="A200" t="str">
        <f>IF(DATA!A201="X",_xlfn.CONCAT("(command  ""-calque""   ""N"" """,DATA!B201,""" ""CO"" ",DATA!C201," """,DATA!B201,""""," ""TL"" """,DATA!D201,""" """,DATA!B201,""""," ""EP"" ",DATA!E201," """,DATA!B201,""""," ""T"" """,DATA!F201,""" """,DATA!B201,""""," ""S"" """,DATA!G201,""" """,DATA!B201,""" """")"),"")</f>
        <v/>
      </c>
    </row>
    <row r="201" spans="1:1" x14ac:dyDescent="0.25">
      <c r="A201" t="str">
        <f>IF(DATA!A202="X",_xlfn.CONCAT("(command  ""-calque""   ""N"" """,DATA!B202,""" ""CO"" ",DATA!C202," """,DATA!B202,""""," ""TL"" """,DATA!D202,""" """,DATA!B202,""""," ""EP"" ",DATA!E202," """,DATA!B202,""""," ""T"" """,DATA!F202,""" """,DATA!B202,""""," ""S"" """,DATA!G202,""" """,DATA!B202,""" """")"),"")</f>
        <v/>
      </c>
    </row>
    <row r="202" spans="1:1" x14ac:dyDescent="0.25">
      <c r="A202" t="str">
        <f>IF(DATA!A203="X",_xlfn.CONCAT("(command  ""-calque""   ""N"" """,DATA!B203,""" ""CO"" ",DATA!C203," """,DATA!B203,""""," ""TL"" """,DATA!D203,""" """,DATA!B203,""""," ""EP"" ",DATA!E203," """,DATA!B203,""""," ""T"" """,DATA!F203,""" """,DATA!B203,""""," ""S"" """,DATA!G203,""" """,DATA!B203,""" """")"),"")</f>
        <v/>
      </c>
    </row>
    <row r="203" spans="1:1" x14ac:dyDescent="0.25">
      <c r="A203" t="str">
        <f>IF(DATA!A204="X",_xlfn.CONCAT("(command  ""-calque""   ""N"" """,DATA!B204,""" ""CO"" ",DATA!C204," """,DATA!B204,""""," ""TL"" """,DATA!D204,""" """,DATA!B204,""""," ""EP"" ",DATA!E204," """,DATA!B204,""""," ""T"" """,DATA!F204,""" """,DATA!B204,""""," ""S"" """,DATA!G204,""" """,DATA!B204,""" """")"),"")</f>
        <v/>
      </c>
    </row>
    <row r="204" spans="1:1" x14ac:dyDescent="0.25">
      <c r="A204" t="str">
        <f>IF(DATA!A205="X",_xlfn.CONCAT("(command  ""-calque""   ""N"" """,DATA!B205,""" ""CO"" ",DATA!C205," """,DATA!B205,""""," ""TL"" """,DATA!D205,""" """,DATA!B205,""""," ""EP"" ",DATA!E205," """,DATA!B205,""""," ""T"" """,DATA!F205,""" """,DATA!B205,""""," ""S"" """,DATA!G205,""" """,DATA!B205,""" """")"),"")</f>
        <v/>
      </c>
    </row>
    <row r="205" spans="1:1" x14ac:dyDescent="0.25">
      <c r="A205" t="str">
        <f>IF(DATA!A206="X",_xlfn.CONCAT("(command  ""-calque""   ""N"" """,DATA!B206,""" ""CO"" ",DATA!C206," """,DATA!B206,""""," ""TL"" """,DATA!D206,""" """,DATA!B206,""""," ""EP"" ",DATA!E206," """,DATA!B206,""""," ""T"" """,DATA!F206,""" """,DATA!B206,""""," ""S"" """,DATA!G206,""" """,DATA!B206,""" """")"),"")</f>
        <v/>
      </c>
    </row>
    <row r="206" spans="1:1" x14ac:dyDescent="0.25">
      <c r="A206" t="str">
        <f>IF(DATA!A207="X",_xlfn.CONCAT("(command  ""-calque""   ""N"" """,DATA!B207,""" ""CO"" ",DATA!C207," """,DATA!B207,""""," ""TL"" """,DATA!D207,""" """,DATA!B207,""""," ""EP"" ",DATA!E207," """,DATA!B207,""""," ""T"" """,DATA!F207,""" """,DATA!B207,""""," ""S"" """,DATA!G207,""" """,DATA!B207,""" """")"),"")</f>
        <v/>
      </c>
    </row>
    <row r="207" spans="1:1" x14ac:dyDescent="0.25">
      <c r="A207" t="str">
        <f>IF(DATA!A208="X",_xlfn.CONCAT("(command  ""-calque""   ""N"" """,DATA!B208,""" ""CO"" ",DATA!C208," """,DATA!B208,""""," ""TL"" """,DATA!D208,""" """,DATA!B208,""""," ""EP"" ",DATA!E208," """,DATA!B208,""""," ""T"" """,DATA!F208,""" """,DATA!B208,""""," ""S"" """,DATA!G208,""" """,DATA!B208,""" """")"),"")</f>
        <v/>
      </c>
    </row>
    <row r="208" spans="1:1" x14ac:dyDescent="0.25">
      <c r="A208" t="str">
        <f>IF(DATA!A209="X",_xlfn.CONCAT("(command  ""-calque""   ""N"" """,DATA!B209,""" ""CO"" ",DATA!C209," """,DATA!B209,""""," ""TL"" """,DATA!D209,""" """,DATA!B209,""""," ""EP"" ",DATA!E209," """,DATA!B209,""""," ""T"" """,DATA!F209,""" """,DATA!B209,""""," ""S"" """,DATA!G209,""" """,DATA!B209,""" """")"),"")</f>
        <v/>
      </c>
    </row>
    <row r="209" spans="1:1" x14ac:dyDescent="0.25">
      <c r="A209" t="str">
        <f>IF(DATA!A210="X",_xlfn.CONCAT("(command  ""-calque""   ""N"" """,DATA!B210,""" ""CO"" ",DATA!C210," """,DATA!B210,""""," ""TL"" """,DATA!D210,""" """,DATA!B210,""""," ""EP"" ",DATA!E210," """,DATA!B210,""""," ""T"" """,DATA!F210,""" """,DATA!B210,""""," ""S"" """,DATA!G210,""" """,DATA!B210,""" """")"),"")</f>
        <v/>
      </c>
    </row>
    <row r="210" spans="1:1" x14ac:dyDescent="0.25">
      <c r="A210" t="str">
        <f>IF(DATA!A211="X",_xlfn.CONCAT("(command  ""-calque""   ""N"" """,DATA!B211,""" ""CO"" ",DATA!C211," """,DATA!B211,""""," ""TL"" """,DATA!D211,""" """,DATA!B211,""""," ""EP"" ",DATA!E211," """,DATA!B211,""""," ""T"" """,DATA!F211,""" """,DATA!B211,""""," ""S"" """,DATA!G211,""" """,DATA!B211,""" """")"),"")</f>
        <v/>
      </c>
    </row>
    <row r="211" spans="1:1" x14ac:dyDescent="0.25">
      <c r="A211" t="str">
        <f>IF(DATA!A212="X",_xlfn.CONCAT("(command  ""-calque""   ""N"" """,DATA!B212,""" ""CO"" ",DATA!C212," """,DATA!B212,""""," ""TL"" """,DATA!D212,""" """,DATA!B212,""""," ""EP"" ",DATA!E212," """,DATA!B212,""""," ""T"" """,DATA!F212,""" """,DATA!B212,""""," ""S"" """,DATA!G212,""" """,DATA!B212,""" """")"),"")</f>
        <v/>
      </c>
    </row>
    <row r="212" spans="1:1" x14ac:dyDescent="0.25">
      <c r="A212" t="str">
        <f>IF(DATA!A213="X",_xlfn.CONCAT("(command  ""-calque""   ""N"" """,DATA!B213,""" ""CO"" ",DATA!C213," """,DATA!B213,""""," ""TL"" """,DATA!D213,""" """,DATA!B213,""""," ""EP"" ",DATA!E213," """,DATA!B213,""""," ""T"" """,DATA!F213,""" """,DATA!B213,""""," ""S"" """,DATA!G213,""" """,DATA!B213,""" """")"),"")</f>
        <v/>
      </c>
    </row>
    <row r="213" spans="1:1" x14ac:dyDescent="0.25">
      <c r="A213" t="str">
        <f>IF(DATA!A214="X",_xlfn.CONCAT("(command  ""-calque""   ""N"" """,DATA!B214,""" ""CO"" ",DATA!C214," """,DATA!B214,""""," ""TL"" """,DATA!D214,""" """,DATA!B214,""""," ""EP"" ",DATA!E214," """,DATA!B214,""""," ""T"" """,DATA!F214,""" """,DATA!B214,""""," ""S"" """,DATA!G214,""" """,DATA!B214,""" """")"),"")</f>
        <v/>
      </c>
    </row>
    <row r="214" spans="1:1" x14ac:dyDescent="0.25">
      <c r="A214" t="str">
        <f>IF(DATA!A215="X",_xlfn.CONCAT("(command  ""-calque""   ""N"" """,DATA!B215,""" ""CO"" ",DATA!C215," """,DATA!B215,""""," ""TL"" """,DATA!D215,""" """,DATA!B215,""""," ""EP"" ",DATA!E215," """,DATA!B215,""""," ""T"" """,DATA!F215,""" """,DATA!B215,""""," ""S"" """,DATA!G215,""" """,DATA!B215,""" """")"),"")</f>
        <v/>
      </c>
    </row>
    <row r="215" spans="1:1" x14ac:dyDescent="0.25">
      <c r="A215" t="str">
        <f>IF(DATA!A216="X",_xlfn.CONCAT("(command  ""-calque""   ""N"" """,DATA!B216,""" ""CO"" ",DATA!C216," """,DATA!B216,""""," ""TL"" """,DATA!D216,""" """,DATA!B216,""""," ""EP"" ",DATA!E216," """,DATA!B216,""""," ""T"" """,DATA!F216,""" """,DATA!B216,""""," ""S"" """,DATA!G216,""" """,DATA!B216,""" """")"),"")</f>
        <v/>
      </c>
    </row>
    <row r="216" spans="1:1" x14ac:dyDescent="0.25">
      <c r="A216" t="str">
        <f>IF(DATA!A217="X",_xlfn.CONCAT("(command  ""-calque""   ""N"" """,DATA!B217,""" ""CO"" ",DATA!C217," """,DATA!B217,""""," ""TL"" """,DATA!D217,""" """,DATA!B217,""""," ""EP"" ",DATA!E217," """,DATA!B217,""""," ""T"" """,DATA!F217,""" """,DATA!B217,""""," ""S"" """,DATA!G217,""" """,DATA!B217,""" """")"),"")</f>
        <v/>
      </c>
    </row>
    <row r="217" spans="1:1" x14ac:dyDescent="0.25">
      <c r="A217" t="str">
        <f>IF(DATA!A218="X",_xlfn.CONCAT("(command  ""-calque""   ""N"" """,DATA!B218,""" ""CO"" ",DATA!C218," """,DATA!B218,""""," ""TL"" """,DATA!D218,""" """,DATA!B218,""""," ""EP"" ",DATA!E218," """,DATA!B218,""""," ""T"" """,DATA!F218,""" """,DATA!B218,""""," ""S"" """,DATA!G218,""" """,DATA!B218,""" """")"),"")</f>
        <v/>
      </c>
    </row>
    <row r="218" spans="1:1" x14ac:dyDescent="0.25">
      <c r="A218" t="str">
        <f>IF(DATA!A219="X",_xlfn.CONCAT("(command  ""-calque""   ""N"" """,DATA!B219,""" ""CO"" ",DATA!C219," """,DATA!B219,""""," ""TL"" """,DATA!D219,""" """,DATA!B219,""""," ""EP"" ",DATA!E219," """,DATA!B219,""""," ""T"" """,DATA!F219,""" """,DATA!B219,""""," ""S"" """,DATA!G219,""" """,DATA!B219,""" """")"),"")</f>
        <v/>
      </c>
    </row>
    <row r="219" spans="1:1" x14ac:dyDescent="0.25">
      <c r="A219" t="str">
        <f>IF(DATA!A220="X",_xlfn.CONCAT("(command  ""-calque""   ""N"" """,DATA!B220,""" ""CO"" ",DATA!C220," """,DATA!B220,""""," ""TL"" """,DATA!D220,""" """,DATA!B220,""""," ""EP"" ",DATA!E220," """,DATA!B220,""""," ""T"" """,DATA!F220,""" """,DATA!B220,""""," ""S"" """,DATA!G220,""" """,DATA!B220,""" """")"),"")</f>
        <v/>
      </c>
    </row>
    <row r="220" spans="1:1" x14ac:dyDescent="0.25">
      <c r="A220" t="str">
        <f>IF(DATA!A221="X",_xlfn.CONCAT("(command  ""-calque""   ""N"" """,DATA!B221,""" ""CO"" ",DATA!C221," """,DATA!B221,""""," ""TL"" """,DATA!D221,""" """,DATA!B221,""""," ""EP"" ",DATA!E221," """,DATA!B221,""""," ""T"" """,DATA!F221,""" """,DATA!B221,""""," ""S"" """,DATA!G221,""" """,DATA!B221,""" """")"),"")</f>
        <v/>
      </c>
    </row>
    <row r="221" spans="1:1" x14ac:dyDescent="0.25">
      <c r="A221" t="str">
        <f>IF(DATA!A222="X",_xlfn.CONCAT("(command  ""-calque""   ""N"" """,DATA!B222,""" ""CO"" ",DATA!C222," """,DATA!B222,""""," ""TL"" """,DATA!D222,""" """,DATA!B222,""""," ""EP"" ",DATA!E222," """,DATA!B222,""""," ""T"" """,DATA!F222,""" """,DATA!B222,""""," ""S"" """,DATA!G222,""" """,DATA!B222,""" """")"),"")</f>
        <v/>
      </c>
    </row>
    <row r="222" spans="1:1" x14ac:dyDescent="0.25">
      <c r="A222" t="str">
        <f>IF(DATA!A223="X",_xlfn.CONCAT("(command  ""-calque""   ""N"" """,DATA!B223,""" ""CO"" ",DATA!C223," """,DATA!B223,""""," ""TL"" """,DATA!D223,""" """,DATA!B223,""""," ""EP"" ",DATA!E223," """,DATA!B223,""""," ""T"" """,DATA!F223,""" """,DATA!B223,""""," ""S"" """,DATA!G223,""" """,DATA!B223,""" """")"),"")</f>
        <v/>
      </c>
    </row>
    <row r="223" spans="1:1" x14ac:dyDescent="0.25">
      <c r="A223" t="str">
        <f>IF(DATA!A224="X",_xlfn.CONCAT("(command  ""-calque""   ""N"" """,DATA!B224,""" ""CO"" ",DATA!C224," """,DATA!B224,""""," ""TL"" """,DATA!D224,""" """,DATA!B224,""""," ""EP"" ",DATA!E224," """,DATA!B224,""""," ""T"" """,DATA!F224,""" """,DATA!B224,""""," ""S"" """,DATA!G224,""" """,DATA!B224,""" """")"),"")</f>
        <v/>
      </c>
    </row>
    <row r="224" spans="1:1" x14ac:dyDescent="0.25">
      <c r="A224" t="str">
        <f>IF(DATA!A225="X",_xlfn.CONCAT("(command  ""-calque""   ""N"" """,DATA!B225,""" ""CO"" ",DATA!C225," """,DATA!B225,""""," ""TL"" """,DATA!D225,""" """,DATA!B225,""""," ""EP"" ",DATA!E225," """,DATA!B225,""""," ""T"" """,DATA!F225,""" """,DATA!B225,""""," ""S"" """,DATA!G225,""" """,DATA!B225,""" """")"),"")</f>
        <v/>
      </c>
    </row>
    <row r="225" spans="1:1" x14ac:dyDescent="0.25">
      <c r="A225" t="str">
        <f>IF(DATA!A226="X",_xlfn.CONCAT("(command  ""-calque""   ""N"" """,DATA!B226,""" ""CO"" ",DATA!C226," """,DATA!B226,""""," ""TL"" """,DATA!D226,""" """,DATA!B226,""""," ""EP"" ",DATA!E226," """,DATA!B226,""""," ""T"" """,DATA!F226,""" """,DATA!B226,""""," ""S"" """,DATA!G226,""" """,DATA!B226,""" """")"),"")</f>
        <v/>
      </c>
    </row>
    <row r="226" spans="1:1" x14ac:dyDescent="0.25">
      <c r="A226" t="str">
        <f>IF(DATA!A227="X",_xlfn.CONCAT("(command  ""-calque""   ""N"" """,DATA!B227,""" ""CO"" ",DATA!C227," """,DATA!B227,""""," ""TL"" """,DATA!D227,""" """,DATA!B227,""""," ""EP"" ",DATA!E227," """,DATA!B227,""""," ""T"" """,DATA!F227,""" """,DATA!B227,""""," ""S"" """,DATA!G227,""" """,DATA!B227,""" """")"),"")</f>
        <v/>
      </c>
    </row>
    <row r="227" spans="1:1" x14ac:dyDescent="0.25">
      <c r="A227" t="str">
        <f>IF(DATA!A228="X",_xlfn.CONCAT("(command  ""-calque""   ""N"" """,DATA!B228,""" ""CO"" ",DATA!C228," """,DATA!B228,""""," ""TL"" """,DATA!D228,""" """,DATA!B228,""""," ""EP"" ",DATA!E228," """,DATA!B228,""""," ""T"" """,DATA!F228,""" """,DATA!B228,""""," ""S"" """,DATA!G228,""" """,DATA!B228,""" """")"),"")</f>
        <v/>
      </c>
    </row>
    <row r="228" spans="1:1" x14ac:dyDescent="0.25">
      <c r="A228" t="str">
        <f>IF(DATA!A229="X",_xlfn.CONCAT("(command  ""-calque""   ""N"" """,DATA!B229,""" ""CO"" ",DATA!C229," """,DATA!B229,""""," ""TL"" """,DATA!D229,""" """,DATA!B229,""""," ""EP"" ",DATA!E229," """,DATA!B229,""""," ""T"" """,DATA!F229,""" """,DATA!B229,""""," ""S"" """,DATA!G229,""" """,DATA!B229,""" """")"),"")</f>
        <v/>
      </c>
    </row>
    <row r="229" spans="1:1" x14ac:dyDescent="0.25">
      <c r="A229" t="str">
        <f>IF(DATA!A230="X",_xlfn.CONCAT("(command  ""-calque""   ""N"" """,DATA!B230,""" ""CO"" ",DATA!C230," """,DATA!B230,""""," ""TL"" """,DATA!D230,""" """,DATA!B230,""""," ""EP"" ",DATA!E230," """,DATA!B230,""""," ""T"" """,DATA!F230,""" """,DATA!B230,""""," ""S"" """,DATA!G230,""" """,DATA!B230,""" """")"),"")</f>
        <v/>
      </c>
    </row>
    <row r="230" spans="1:1" x14ac:dyDescent="0.25">
      <c r="A230" t="str">
        <f>IF(DATA!A231="X",_xlfn.CONCAT("(command  ""-calque""   ""N"" """,DATA!B231,""" ""CO"" ",DATA!C231," """,DATA!B231,""""," ""TL"" """,DATA!D231,""" """,DATA!B231,""""," ""EP"" ",DATA!E231," """,DATA!B231,""""," ""T"" """,DATA!F231,""" """,DATA!B231,""""," ""S"" """,DATA!G231,""" """,DATA!B231,""" """")"),"")</f>
        <v/>
      </c>
    </row>
    <row r="231" spans="1:1" x14ac:dyDescent="0.25">
      <c r="A231" t="str">
        <f>IF(DATA!A232="X",_xlfn.CONCAT("(command  ""-calque""   ""N"" """,DATA!B232,""" ""CO"" ",DATA!C232," """,DATA!B232,""""," ""TL"" """,DATA!D232,""" """,DATA!B232,""""," ""EP"" ",DATA!E232," """,DATA!B232,""""," ""T"" """,DATA!F232,""" """,DATA!B232,""""," ""S"" """,DATA!G232,""" """,DATA!B232,""" """")"),"")</f>
        <v/>
      </c>
    </row>
    <row r="232" spans="1:1" x14ac:dyDescent="0.25">
      <c r="A232" t="str">
        <f>IF(DATA!A233="X",_xlfn.CONCAT("(command  ""-calque""   ""N"" """,DATA!B233,""" ""CO"" ",DATA!C233," """,DATA!B233,""""," ""TL"" """,DATA!D233,""" """,DATA!B233,""""," ""EP"" ",DATA!E233," """,DATA!B233,""""," ""T"" """,DATA!F233,""" """,DATA!B233,""""," ""S"" """,DATA!G233,""" """,DATA!B233,""" """")"),"")</f>
        <v/>
      </c>
    </row>
    <row r="233" spans="1:1" x14ac:dyDescent="0.25">
      <c r="A233" t="str">
        <f>IF(DATA!A234="X",_xlfn.CONCAT("(command  ""-calque""   ""N"" """,DATA!B234,""" ""CO"" ",DATA!C234," """,DATA!B234,""""," ""TL"" """,DATA!D234,""" """,DATA!B234,""""," ""EP"" ",DATA!E234," """,DATA!B234,""""," ""T"" """,DATA!F234,""" """,DATA!B234,""""," ""S"" """,DATA!G234,""" """,DATA!B234,""" """")"),"")</f>
        <v/>
      </c>
    </row>
    <row r="234" spans="1:1" x14ac:dyDescent="0.25">
      <c r="A234" t="str">
        <f>IF(DATA!A235="X",_xlfn.CONCAT("(command  ""-calque""   ""N"" """,DATA!B235,""" ""CO"" ",DATA!C235," """,DATA!B235,""""," ""TL"" """,DATA!D235,""" """,DATA!B235,""""," ""EP"" ",DATA!E235," """,DATA!B235,""""," ""T"" """,DATA!F235,""" """,DATA!B235,""""," ""S"" """,DATA!G235,""" """,DATA!B235,""" """")"),"")</f>
        <v/>
      </c>
    </row>
    <row r="235" spans="1:1" x14ac:dyDescent="0.25">
      <c r="A235" t="str">
        <f>IF(DATA!A236="X",_xlfn.CONCAT("(command  ""-calque""   ""N"" """,DATA!B236,""" ""CO"" ",DATA!C236," """,DATA!B236,""""," ""TL"" """,DATA!D236,""" """,DATA!B236,""""," ""EP"" ",DATA!E236," """,DATA!B236,""""," ""T"" """,DATA!F236,""" """,DATA!B236,""""," ""S"" """,DATA!G236,""" """,DATA!B236,""" """")"),"")</f>
        <v/>
      </c>
    </row>
    <row r="236" spans="1:1" x14ac:dyDescent="0.25">
      <c r="A236" t="str">
        <f>IF(DATA!A237="X",_xlfn.CONCAT("(command  ""-calque""   ""N"" """,DATA!B237,""" ""CO"" ",DATA!C237," """,DATA!B237,""""," ""TL"" """,DATA!D237,""" """,DATA!B237,""""," ""EP"" ",DATA!E237," """,DATA!B237,""""," ""T"" """,DATA!F237,""" """,DATA!B237,""""," ""S"" """,DATA!G237,""" """,DATA!B237,""" """")"),"")</f>
        <v/>
      </c>
    </row>
    <row r="237" spans="1:1" x14ac:dyDescent="0.25">
      <c r="A237" t="str">
        <f>IF(DATA!A238="X",_xlfn.CONCAT("(command  ""-calque""   ""N"" """,DATA!B238,""" ""CO"" ",DATA!C238," """,DATA!B238,""""," ""TL"" """,DATA!D238,""" """,DATA!B238,""""," ""EP"" ",DATA!E238," """,DATA!B238,""""," ""T"" """,DATA!F238,""" """,DATA!B238,""""," ""S"" """,DATA!G238,""" """,DATA!B238,""" """")"),"")</f>
        <v/>
      </c>
    </row>
    <row r="238" spans="1:1" x14ac:dyDescent="0.25">
      <c r="A238" t="str">
        <f>IF(DATA!A239="X",_xlfn.CONCAT("(command  ""-calque""   ""N"" """,DATA!B239,""" ""CO"" ",DATA!C239," """,DATA!B239,""""," ""TL"" """,DATA!D239,""" """,DATA!B239,""""," ""EP"" ",DATA!E239," """,DATA!B239,""""," ""T"" """,DATA!F239,""" """,DATA!B239,""""," ""S"" """,DATA!G239,""" """,DATA!B239,""" """")"),"")</f>
        <v/>
      </c>
    </row>
    <row r="239" spans="1:1" x14ac:dyDescent="0.25">
      <c r="A239" t="str">
        <f>IF(DATA!A240="X",_xlfn.CONCAT("(command  ""-calque""   ""N"" """,DATA!B240,""" ""CO"" ",DATA!C240," """,DATA!B240,""""," ""TL"" """,DATA!D240,""" """,DATA!B240,""""," ""EP"" ",DATA!E240," """,DATA!B240,""""," ""T"" """,DATA!F240,""" """,DATA!B240,""""," ""S"" """,DATA!G240,""" """,DATA!B240,""" """")"),"")</f>
        <v/>
      </c>
    </row>
    <row r="240" spans="1:1" x14ac:dyDescent="0.25">
      <c r="A240" t="str">
        <f>IF(DATA!A241="X",_xlfn.CONCAT("(command  ""-calque""   ""N"" """,DATA!B241,""" ""CO"" ",DATA!C241," """,DATA!B241,""""," ""TL"" """,DATA!D241,""" """,DATA!B241,""""," ""EP"" ",DATA!E241," """,DATA!B241,""""," ""T"" """,DATA!F241,""" """,DATA!B241,""""," ""S"" """,DATA!G241,""" """,DATA!B241,""" """")"),"")</f>
        <v/>
      </c>
    </row>
    <row r="241" spans="1:1" x14ac:dyDescent="0.25">
      <c r="A241" t="str">
        <f>IF(DATA!A242="X",_xlfn.CONCAT("(command  ""-calque""   ""N"" """,DATA!B242,""" ""CO"" ",DATA!C242," """,DATA!B242,""""," ""TL"" """,DATA!D242,""" """,DATA!B242,""""," ""EP"" ",DATA!E242," """,DATA!B242,""""," ""T"" """,DATA!F242,""" """,DATA!B242,""""," ""S"" """,DATA!G242,""" """,DATA!B242,""" """")"),"")</f>
        <v/>
      </c>
    </row>
    <row r="242" spans="1:1" x14ac:dyDescent="0.25">
      <c r="A242" t="str">
        <f>IF(DATA!A243="X",_xlfn.CONCAT("(command  ""-calque""   ""N"" """,DATA!B243,""" ""CO"" ",DATA!C243," """,DATA!B243,""""," ""TL"" """,DATA!D243,""" """,DATA!B243,""""," ""EP"" ",DATA!E243," """,DATA!B243,""""," ""T"" """,DATA!F243,""" """,DATA!B243,""""," ""S"" """,DATA!G243,""" """,DATA!B243,""" """")"),"")</f>
        <v/>
      </c>
    </row>
    <row r="243" spans="1:1" x14ac:dyDescent="0.25">
      <c r="A243" t="str">
        <f>IF(DATA!A244="X",_xlfn.CONCAT("(command  ""-calque""   ""N"" """,DATA!B244,""" ""CO"" ",DATA!C244," """,DATA!B244,""""," ""TL"" """,DATA!D244,""" """,DATA!B244,""""," ""EP"" ",DATA!E244," """,DATA!B244,""""," ""T"" """,DATA!F244,""" """,DATA!B244,""""," ""S"" """,DATA!G244,""" """,DATA!B244,""" """")"),"")</f>
        <v/>
      </c>
    </row>
    <row r="244" spans="1:1" x14ac:dyDescent="0.25">
      <c r="A244" t="str">
        <f>IF(DATA!A245="X",_xlfn.CONCAT("(command  ""-calque""   ""N"" """,DATA!B245,""" ""CO"" ",DATA!C245," """,DATA!B245,""""," ""TL"" """,DATA!D245,""" """,DATA!B245,""""," ""EP"" ",DATA!E245," """,DATA!B245,""""," ""T"" """,DATA!F245,""" """,DATA!B245,""""," ""S"" """,DATA!G245,""" """,DATA!B245,""" """")"),"")</f>
        <v/>
      </c>
    </row>
    <row r="245" spans="1:1" x14ac:dyDescent="0.25">
      <c r="A245" t="str">
        <f>IF(DATA!A246="X",_xlfn.CONCAT("(command  ""-calque""   ""N"" """,DATA!B246,""" ""CO"" ",DATA!C246," """,DATA!B246,""""," ""TL"" """,DATA!D246,""" """,DATA!B246,""""," ""EP"" ",DATA!E246," """,DATA!B246,""""," ""T"" """,DATA!F246,""" """,DATA!B246,""""," ""S"" """,DATA!G246,""" """,DATA!B246,""" """")"),"")</f>
        <v/>
      </c>
    </row>
    <row r="246" spans="1:1" x14ac:dyDescent="0.25">
      <c r="A246" t="str">
        <f>IF(DATA!A247="X",_xlfn.CONCAT("(command  ""-calque""   ""N"" """,DATA!B247,""" ""CO"" ",DATA!C247," """,DATA!B247,""""," ""TL"" """,DATA!D247,""" """,DATA!B247,""""," ""EP"" ",DATA!E247," """,DATA!B247,""""," ""T"" """,DATA!F247,""" """,DATA!B247,""""," ""S"" """,DATA!G247,""" """,DATA!B247,""" """")"),"")</f>
        <v/>
      </c>
    </row>
    <row r="247" spans="1:1" x14ac:dyDescent="0.25">
      <c r="A247" t="str">
        <f>IF(DATA!A248="X",_xlfn.CONCAT("(command  ""-calque""   ""N"" """,DATA!B248,""" ""CO"" ",DATA!C248," """,DATA!B248,""""," ""TL"" """,DATA!D248,""" """,DATA!B248,""""," ""EP"" ",DATA!E248," """,DATA!B248,""""," ""T"" """,DATA!F248,""" """,DATA!B248,""""," ""S"" """,DATA!G248,""" """,DATA!B248,""" """")"),"")</f>
        <v/>
      </c>
    </row>
    <row r="248" spans="1:1" x14ac:dyDescent="0.25">
      <c r="A248" t="str">
        <f>IF(DATA!A249="X",_xlfn.CONCAT("(command  ""-calque""   ""N"" """,DATA!B249,""" ""CO"" ",DATA!C249," """,DATA!B249,""""," ""TL"" """,DATA!D249,""" """,DATA!B249,""""," ""EP"" ",DATA!E249," """,DATA!B249,""""," ""T"" """,DATA!F249,""" """,DATA!B249,""""," ""S"" """,DATA!G249,""" """,DATA!B249,""" """")"),"")</f>
        <v/>
      </c>
    </row>
    <row r="249" spans="1:1" x14ac:dyDescent="0.25">
      <c r="A249" t="str">
        <f>IF(DATA!A250="X",_xlfn.CONCAT("(command  ""-calque""   ""N"" """,DATA!B250,""" ""CO"" ",DATA!C250," """,DATA!B250,""""," ""TL"" """,DATA!D250,""" """,DATA!B250,""""," ""EP"" ",DATA!E250," """,DATA!B250,""""," ""T"" """,DATA!F250,""" """,DATA!B250,""""," ""S"" """,DATA!G250,""" """,DATA!B250,""" """")"),"")</f>
        <v/>
      </c>
    </row>
    <row r="250" spans="1:1" x14ac:dyDescent="0.25">
      <c r="A250" t="str">
        <f>IF(DATA!A251="X",_xlfn.CONCAT("(command  ""-calque""   ""N"" """,DATA!B251,""" ""CO"" ",DATA!C251," """,DATA!B251,""""," ""TL"" """,DATA!D251,""" """,DATA!B251,""""," ""EP"" ",DATA!E251," """,DATA!B251,""""," ""T"" """,DATA!F251,""" """,DATA!B251,""""," ""S"" """,DATA!G251,""" """,DATA!B251,""" """")"),"")</f>
        <v/>
      </c>
    </row>
    <row r="251" spans="1:1" x14ac:dyDescent="0.25">
      <c r="A251" t="str">
        <f>IF(DATA!A252="X",_xlfn.CONCAT("(command  ""-calque""   ""N"" """,DATA!B252,""" ""CO"" ",DATA!C252," """,DATA!B252,""""," ""TL"" """,DATA!D252,""" """,DATA!B252,""""," ""EP"" ",DATA!E252," """,DATA!B252,""""," ""T"" """,DATA!F252,""" """,DATA!B252,""""," ""S"" """,DATA!G252,""" """,DATA!B252,""" """")"),"")</f>
        <v/>
      </c>
    </row>
    <row r="252" spans="1:1" x14ac:dyDescent="0.25">
      <c r="A252" t="str">
        <f>IF(DATA!A253="X",_xlfn.CONCAT("(command  ""-calque""   ""N"" """,DATA!B253,""" ""CO"" ",DATA!C253," """,DATA!B253,""""," ""TL"" """,DATA!D253,""" """,DATA!B253,""""," ""EP"" ",DATA!E253," """,DATA!B253,""""," ""T"" """,DATA!F253,""" """,DATA!B253,""""," ""S"" """,DATA!G253,""" """,DATA!B253,""" """")"),"")</f>
        <v/>
      </c>
    </row>
    <row r="253" spans="1:1" x14ac:dyDescent="0.25">
      <c r="A253" t="str">
        <f>IF(DATA!A254="X",_xlfn.CONCAT("(command  ""-calque""   ""N"" """,DATA!B254,""" ""CO"" ",DATA!C254," """,DATA!B254,""""," ""TL"" """,DATA!D254,""" """,DATA!B254,""""," ""EP"" ",DATA!E254," """,DATA!B254,""""," ""T"" """,DATA!F254,""" """,DATA!B254,""""," ""S"" """,DATA!G254,""" """,DATA!B254,""" """")"),"")</f>
        <v/>
      </c>
    </row>
    <row r="254" spans="1:1" x14ac:dyDescent="0.25">
      <c r="A254" t="str">
        <f>IF(DATA!A255="X",_xlfn.CONCAT("(command  ""-calque""   ""N"" """,DATA!B255,""" ""CO"" ",DATA!C255," """,DATA!B255,""""," ""TL"" """,DATA!D255,""" """,DATA!B255,""""," ""EP"" ",DATA!E255," """,DATA!B255,""""," ""T"" """,DATA!F255,""" """,DATA!B255,""""," ""S"" """,DATA!G255,""" """,DATA!B255,""" """")"),"")</f>
        <v/>
      </c>
    </row>
    <row r="255" spans="1:1" x14ac:dyDescent="0.25">
      <c r="A255" t="str">
        <f>IF(DATA!A256="X",_xlfn.CONCAT("(command  ""-calque""   ""N"" """,DATA!B256,""" ""CO"" ",DATA!C256," """,DATA!B256,""""," ""TL"" """,DATA!D256,""" """,DATA!B256,""""," ""EP"" ",DATA!E256," """,DATA!B256,""""," ""T"" """,DATA!F256,""" """,DATA!B256,""""," ""S"" """,DATA!G256,""" """,DATA!B256,""" """")"),"")</f>
        <v/>
      </c>
    </row>
    <row r="256" spans="1:1" x14ac:dyDescent="0.25">
      <c r="A256" t="str">
        <f>IF(DATA!A257="X",_xlfn.CONCAT("(command  ""-calque""   ""N"" """,DATA!B257,""" ""CO"" ",DATA!C257," """,DATA!B257,""""," ""TL"" """,DATA!D257,""" """,DATA!B257,""""," ""EP"" ",DATA!E257," """,DATA!B257,""""," ""T"" """,DATA!F257,""" """,DATA!B257,""""," ""S"" """,DATA!G257,""" """,DATA!B257,""" """")"),"")</f>
        <v/>
      </c>
    </row>
    <row r="257" spans="1:1" x14ac:dyDescent="0.25">
      <c r="A257" t="str">
        <f>IF(DATA!A258="X",_xlfn.CONCAT("(command  ""-calque""   ""N"" """,DATA!B258,""" ""CO"" ",DATA!C258," """,DATA!B258,""""," ""TL"" """,DATA!D258,""" """,DATA!B258,""""," ""EP"" ",DATA!E258," """,DATA!B258,""""," ""T"" """,DATA!F258,""" """,DATA!B258,""""," ""S"" """,DATA!G258,""" """,DATA!B258,""" """")"),"")</f>
        <v/>
      </c>
    </row>
    <row r="258" spans="1:1" x14ac:dyDescent="0.25">
      <c r="A258" t="str">
        <f>IF(DATA!A259="X",_xlfn.CONCAT("(command  ""-calque""   ""N"" """,DATA!B259,""" ""CO"" ",DATA!C259," """,DATA!B259,""""," ""TL"" """,DATA!D259,""" """,DATA!B259,""""," ""EP"" ",DATA!E259," """,DATA!B259,""""," ""T"" """,DATA!F259,""" """,DATA!B259,""""," ""S"" """,DATA!G259,""" """,DATA!B259,""" """")"),"")</f>
        <v/>
      </c>
    </row>
    <row r="259" spans="1:1" x14ac:dyDescent="0.25">
      <c r="A259" t="str">
        <f>IF(DATA!A260="X",_xlfn.CONCAT("(command  ""-calque""   ""N"" """,DATA!B260,""" ""CO"" ",DATA!C260," """,DATA!B260,""""," ""TL"" """,DATA!D260,""" """,DATA!B260,""""," ""EP"" ",DATA!E260," """,DATA!B260,""""," ""T"" """,DATA!F260,""" """,DATA!B260,""""," ""S"" """,DATA!G260,""" """,DATA!B260,""" """")"),"")</f>
        <v/>
      </c>
    </row>
    <row r="260" spans="1:1" x14ac:dyDescent="0.25">
      <c r="A260" t="str">
        <f>IF(DATA!A261="X",_xlfn.CONCAT("(command  ""-calque""   ""N"" """,DATA!B261,""" ""CO"" ",DATA!C261," """,DATA!B261,""""," ""TL"" """,DATA!D261,""" """,DATA!B261,""""," ""EP"" ",DATA!E261," """,DATA!B261,""""," ""T"" """,DATA!F261,""" """,DATA!B261,""""," ""S"" """,DATA!G261,""" """,DATA!B261,""" """")"),"")</f>
        <v/>
      </c>
    </row>
    <row r="261" spans="1:1" x14ac:dyDescent="0.25">
      <c r="A261" t="str">
        <f>IF(DATA!A262="X",_xlfn.CONCAT("(command  ""-calque""   ""N"" """,DATA!B262,""" ""CO"" ",DATA!C262," """,DATA!B262,""""," ""TL"" """,DATA!D262,""" """,DATA!B262,""""," ""EP"" ",DATA!E262," """,DATA!B262,""""," ""T"" """,DATA!F262,""" """,DATA!B262,""""," ""S"" """,DATA!G262,""" """,DATA!B262,""" """")"),"")</f>
        <v/>
      </c>
    </row>
    <row r="262" spans="1:1" x14ac:dyDescent="0.25">
      <c r="A262" t="str">
        <f>IF(DATA!A263="X",_xlfn.CONCAT("(command  ""-calque""   ""N"" """,DATA!B263,""" ""CO"" ",DATA!C263," """,DATA!B263,""""," ""TL"" """,DATA!D263,""" """,DATA!B263,""""," ""EP"" ",DATA!E263," """,DATA!B263,""""," ""T"" """,DATA!F263,""" """,DATA!B263,""""," ""S"" """,DATA!G263,""" """,DATA!B263,""" """")"),"")</f>
        <v/>
      </c>
    </row>
    <row r="263" spans="1:1" x14ac:dyDescent="0.25">
      <c r="A263" t="str">
        <f>IF(DATA!A264="X",_xlfn.CONCAT("(command  ""-calque""   ""N"" """,DATA!B264,""" ""CO"" ",DATA!C264," """,DATA!B264,""""," ""TL"" """,DATA!D264,""" """,DATA!B264,""""," ""EP"" ",DATA!E264," """,DATA!B264,""""," ""T"" """,DATA!F264,""" """,DATA!B264,""""," ""S"" """,DATA!G264,""" """,DATA!B264,""" """")"),"")</f>
        <v/>
      </c>
    </row>
    <row r="264" spans="1:1" x14ac:dyDescent="0.25">
      <c r="A264" t="str">
        <f>IF(DATA!A265="X",_xlfn.CONCAT("(command  ""-calque""   ""N"" """,DATA!B265,""" ""CO"" ",DATA!C265," """,DATA!B265,""""," ""TL"" """,DATA!D265,""" """,DATA!B265,""""," ""EP"" ",DATA!E265," """,DATA!B265,""""," ""T"" """,DATA!F265,""" """,DATA!B265,""""," ""S"" """,DATA!G265,""" """,DATA!B265,""" """")"),"")</f>
        <v/>
      </c>
    </row>
    <row r="265" spans="1:1" x14ac:dyDescent="0.25">
      <c r="A265" t="str">
        <f>IF(DATA!A266="X",_xlfn.CONCAT("(command  ""-calque""   ""N"" """,DATA!B266,""" ""CO"" ",DATA!C266," """,DATA!B266,""""," ""TL"" """,DATA!D266,""" """,DATA!B266,""""," ""EP"" ",DATA!E266," """,DATA!B266,""""," ""T"" """,DATA!F266,""" """,DATA!B266,""""," ""S"" """,DATA!G266,""" """,DATA!B266,""" """")"),"")</f>
        <v/>
      </c>
    </row>
    <row r="266" spans="1:1" x14ac:dyDescent="0.25">
      <c r="A266" t="str">
        <f>IF(DATA!A267="X",_xlfn.CONCAT("(command  ""-calque""   ""N"" """,DATA!B267,""" ""CO"" ",DATA!C267," """,DATA!B267,""""," ""TL"" """,DATA!D267,""" """,DATA!B267,""""," ""EP"" ",DATA!E267," """,DATA!B267,""""," ""T"" """,DATA!F267,""" """,DATA!B267,""""," ""S"" """,DATA!G267,""" """,DATA!B267,""" """")"),"")</f>
        <v/>
      </c>
    </row>
    <row r="267" spans="1:1" x14ac:dyDescent="0.25">
      <c r="A267" t="str">
        <f>IF(DATA!A268="X",_xlfn.CONCAT("(command  ""-calque""   ""N"" """,DATA!B268,""" ""CO"" ",DATA!C268," """,DATA!B268,""""," ""TL"" """,DATA!D268,""" """,DATA!B268,""""," ""EP"" ",DATA!E268," """,DATA!B268,""""," ""T"" """,DATA!F268,""" """,DATA!B268,""""," ""S"" """,DATA!G268,""" """,DATA!B268,""" """")"),"")</f>
        <v/>
      </c>
    </row>
    <row r="268" spans="1:1" x14ac:dyDescent="0.25">
      <c r="A268" t="str">
        <f>IF(DATA!A269="X",_xlfn.CONCAT("(command  ""-calque""   ""N"" """,DATA!B269,""" ""CO"" ",DATA!C269," """,DATA!B269,""""," ""TL"" """,DATA!D269,""" """,DATA!B269,""""," ""EP"" ",DATA!E269," """,DATA!B269,""""," ""T"" """,DATA!F269,""" """,DATA!B269,""""," ""S"" """,DATA!G269,""" """,DATA!B269,""" """")"),"")</f>
        <v/>
      </c>
    </row>
    <row r="269" spans="1:1" x14ac:dyDescent="0.25">
      <c r="A269" t="str">
        <f>IF(DATA!A270="X",_xlfn.CONCAT("(command  ""-calque""   ""N"" """,DATA!B270,""" ""CO"" ",DATA!C270," """,DATA!B270,""""," ""TL"" """,DATA!D270,""" """,DATA!B270,""""," ""EP"" ",DATA!E270," """,DATA!B270,""""," ""T"" """,DATA!F270,""" """,DATA!B270,""""," ""S"" """,DATA!G270,""" """,DATA!B270,""" """")"),"")</f>
        <v/>
      </c>
    </row>
    <row r="270" spans="1:1" x14ac:dyDescent="0.25">
      <c r="A270" t="str">
        <f>IF(DATA!A271="X",_xlfn.CONCAT("(command  ""-calque""   ""N"" """,DATA!B271,""" ""CO"" ",DATA!C271," """,DATA!B271,""""," ""TL"" """,DATA!D271,""" """,DATA!B271,""""," ""EP"" ",DATA!E271," """,DATA!B271,""""," ""T"" """,DATA!F271,""" """,DATA!B271,""""," ""S"" """,DATA!G271,""" """,DATA!B271,""" """")"),"")</f>
        <v/>
      </c>
    </row>
    <row r="271" spans="1:1" x14ac:dyDescent="0.25">
      <c r="A271" t="str">
        <f>IF(DATA!A272="X",_xlfn.CONCAT("(command  ""-calque""   ""N"" """,DATA!B272,""" ""CO"" ",DATA!C272," """,DATA!B272,""""," ""TL"" """,DATA!D272,""" """,DATA!B272,""""," ""EP"" ",DATA!E272," """,DATA!B272,""""," ""T"" """,DATA!F272,""" """,DATA!B272,""""," ""S"" """,DATA!G272,""" """,DATA!B272,""" """")"),"")</f>
        <v/>
      </c>
    </row>
    <row r="272" spans="1:1" x14ac:dyDescent="0.25">
      <c r="A272" t="str">
        <f>IF(DATA!A273="X",_xlfn.CONCAT("(command  ""-calque""   ""N"" """,DATA!B273,""" ""CO"" ",DATA!C273," """,DATA!B273,""""," ""TL"" """,DATA!D273,""" """,DATA!B273,""""," ""EP"" ",DATA!E273," """,DATA!B273,""""," ""T"" """,DATA!F273,""" """,DATA!B273,""""," ""S"" """,DATA!G273,""" """,DATA!B273,""" """")"),"")</f>
        <v/>
      </c>
    </row>
    <row r="273" spans="1:1" x14ac:dyDescent="0.25">
      <c r="A273" t="str">
        <f>IF(DATA!A274="X",_xlfn.CONCAT("(command  ""-calque""   ""N"" """,DATA!B274,""" ""CO"" ",DATA!C274," """,DATA!B274,""""," ""TL"" """,DATA!D274,""" """,DATA!B274,""""," ""EP"" ",DATA!E274," """,DATA!B274,""""," ""T"" """,DATA!F274,""" """,DATA!B274,""""," ""S"" """,DATA!G274,""" """,DATA!B274,""" """")"),"")</f>
        <v/>
      </c>
    </row>
    <row r="274" spans="1:1" x14ac:dyDescent="0.25">
      <c r="A274" t="str">
        <f>IF(DATA!A275="X",_xlfn.CONCAT("(command  ""-calque""   ""N"" """,DATA!B275,""" ""CO"" ",DATA!C275," """,DATA!B275,""""," ""TL"" """,DATA!D275,""" """,DATA!B275,""""," ""EP"" ",DATA!E275," """,DATA!B275,""""," ""T"" """,DATA!F275,""" """,DATA!B275,""""," ""S"" """,DATA!G275,""" """,DATA!B275,""" """")"),"")</f>
        <v/>
      </c>
    </row>
    <row r="275" spans="1:1" x14ac:dyDescent="0.25">
      <c r="A275" t="str">
        <f>IF(DATA!A276="X",_xlfn.CONCAT("(command  ""-calque""   ""N"" """,DATA!B276,""" ""CO"" ",DATA!C276," """,DATA!B276,""""," ""TL"" """,DATA!D276,""" """,DATA!B276,""""," ""EP"" ",DATA!E276," """,DATA!B276,""""," ""T"" """,DATA!F276,""" """,DATA!B276,""""," ""S"" """,DATA!G276,""" """,DATA!B276,""" """")"),"")</f>
        <v/>
      </c>
    </row>
    <row r="276" spans="1:1" x14ac:dyDescent="0.25">
      <c r="A276" t="str">
        <f>IF(DATA!A277="X",_xlfn.CONCAT("(command  ""-calque""   ""N"" """,DATA!B277,""" ""CO"" ",DATA!C277," """,DATA!B277,""""," ""TL"" """,DATA!D277,""" """,DATA!B277,""""," ""EP"" ",DATA!E277," """,DATA!B277,""""," ""T"" """,DATA!F277,""" """,DATA!B277,""""," ""S"" """,DATA!G277,""" """,DATA!B277,""" """")"),"")</f>
        <v/>
      </c>
    </row>
    <row r="277" spans="1:1" x14ac:dyDescent="0.25">
      <c r="A277" t="str">
        <f>IF(DATA!A278="X",_xlfn.CONCAT("(command  ""-calque""   ""N"" """,DATA!B278,""" ""CO"" ",DATA!C278," """,DATA!B278,""""," ""TL"" """,DATA!D278,""" """,DATA!B278,""""," ""EP"" ",DATA!E278," """,DATA!B278,""""," ""T"" """,DATA!F278,""" """,DATA!B278,""""," ""S"" """,DATA!G278,""" """,DATA!B278,""" """")"),"")</f>
        <v/>
      </c>
    </row>
    <row r="278" spans="1:1" x14ac:dyDescent="0.25">
      <c r="A278" t="str">
        <f>IF(DATA!A279="X",_xlfn.CONCAT("(command  ""-calque""   ""N"" """,DATA!B279,""" ""CO"" ",DATA!C279," """,DATA!B279,""""," ""TL"" """,DATA!D279,""" """,DATA!B279,""""," ""EP"" ",DATA!E279," """,DATA!B279,""""," ""T"" """,DATA!F279,""" """,DATA!B279,""""," ""S"" """,DATA!G279,""" """,DATA!B279,""" """")"),"")</f>
        <v/>
      </c>
    </row>
    <row r="279" spans="1:1" x14ac:dyDescent="0.25">
      <c r="A279" t="str">
        <f>IF(DATA!A280="X",_xlfn.CONCAT("(command  ""-calque""   ""N"" """,DATA!B280,""" ""CO"" ",DATA!C280," """,DATA!B280,""""," ""TL"" """,DATA!D280,""" """,DATA!B280,""""," ""EP"" ",DATA!E280," """,DATA!B280,""""," ""T"" """,DATA!F280,""" """,DATA!B280,""""," ""S"" """,DATA!G280,""" """,DATA!B280,""" """")"),"")</f>
        <v/>
      </c>
    </row>
    <row r="280" spans="1:1" x14ac:dyDescent="0.25">
      <c r="A280" t="str">
        <f>IF(DATA!A281="X",_xlfn.CONCAT("(command  ""-calque""   ""N"" """,DATA!B281,""" ""CO"" ",DATA!C281," """,DATA!B281,""""," ""TL"" """,DATA!D281,""" """,DATA!B281,""""," ""EP"" ",DATA!E281," """,DATA!B281,""""," ""T"" """,DATA!F281,""" """,DATA!B281,""""," ""S"" """,DATA!G281,""" """,DATA!B281,""" """")"),"")</f>
        <v/>
      </c>
    </row>
    <row r="281" spans="1:1" x14ac:dyDescent="0.25">
      <c r="A281" t="str">
        <f>IF(DATA!A282="X",_xlfn.CONCAT("(command  ""-calque""   ""N"" """,DATA!B282,""" ""CO"" ",DATA!C282," """,DATA!B282,""""," ""TL"" """,DATA!D282,""" """,DATA!B282,""""," ""EP"" ",DATA!E282," """,DATA!B282,""""," ""T"" """,DATA!F282,""" """,DATA!B282,""""," ""S"" """,DATA!G282,""" """,DATA!B282,""" """")"),"")</f>
        <v/>
      </c>
    </row>
    <row r="282" spans="1:1" x14ac:dyDescent="0.25">
      <c r="A282" t="str">
        <f>IF(DATA!A283="X",_xlfn.CONCAT("(command  ""-calque""   ""N"" """,DATA!B283,""" ""CO"" ",DATA!C283," """,DATA!B283,""""," ""TL"" """,DATA!D283,""" """,DATA!B283,""""," ""EP"" ",DATA!E283," """,DATA!B283,""""," ""T"" """,DATA!F283,""" """,DATA!B283,""""," ""S"" """,DATA!G283,""" """,DATA!B283,""" """")"),"")</f>
        <v/>
      </c>
    </row>
    <row r="283" spans="1:1" x14ac:dyDescent="0.25">
      <c r="A283" t="str">
        <f>IF(DATA!A284="X",_xlfn.CONCAT("(command  ""-calque""   ""N"" """,DATA!B284,""" ""CO"" ",DATA!C284," """,DATA!B284,""""," ""TL"" """,DATA!D284,""" """,DATA!B284,""""," ""EP"" ",DATA!E284," """,DATA!B284,""""," ""T"" """,DATA!F284,""" """,DATA!B284,""""," ""S"" """,DATA!G284,""" """,DATA!B284,""" """")"),"")</f>
        <v/>
      </c>
    </row>
    <row r="284" spans="1:1" x14ac:dyDescent="0.25">
      <c r="A284" t="str">
        <f>IF(DATA!A285="X",_xlfn.CONCAT("(command  ""-calque""   ""N"" """,DATA!B285,""" ""CO"" ",DATA!C285," """,DATA!B285,""""," ""TL"" """,DATA!D285,""" """,DATA!B285,""""," ""EP"" ",DATA!E285," """,DATA!B285,""""," ""T"" """,DATA!F285,""" """,DATA!B285,""""," ""S"" """,DATA!G285,""" """,DATA!B285,""" """")"),"")</f>
        <v/>
      </c>
    </row>
    <row r="285" spans="1:1" x14ac:dyDescent="0.25">
      <c r="A285" t="str">
        <f>IF(DATA!A286="X",_xlfn.CONCAT("(command  ""-calque""   ""N"" """,DATA!B286,""" ""CO"" ",DATA!C286," """,DATA!B286,""""," ""TL"" """,DATA!D286,""" """,DATA!B286,""""," ""EP"" ",DATA!E286," """,DATA!B286,""""," ""T"" """,DATA!F286,""" """,DATA!B286,""""," ""S"" """,DATA!G286,""" """,DATA!B286,""" """")"),"")</f>
        <v/>
      </c>
    </row>
    <row r="286" spans="1:1" x14ac:dyDescent="0.25">
      <c r="A286" t="str">
        <f>IF(DATA!A287="X",_xlfn.CONCAT("(command  ""-calque""   ""N"" """,DATA!B287,""" ""CO"" ",DATA!C287," """,DATA!B287,""""," ""TL"" """,DATA!D287,""" """,DATA!B287,""""," ""EP"" ",DATA!E287," """,DATA!B287,""""," ""T"" """,DATA!F287,""" """,DATA!B287,""""," ""S"" """,DATA!G287,""" """,DATA!B287,""" """")"),"")</f>
        <v/>
      </c>
    </row>
    <row r="287" spans="1:1" x14ac:dyDescent="0.25">
      <c r="A287" t="str">
        <f>IF(DATA!A288="X",_xlfn.CONCAT("(command  ""-calque""   ""N"" """,DATA!B288,""" ""CO"" ",DATA!C288," """,DATA!B288,""""," ""TL"" """,DATA!D288,""" """,DATA!B288,""""," ""EP"" ",DATA!E288," """,DATA!B288,""""," ""T"" """,DATA!F288,""" """,DATA!B288,""""," ""S"" """,DATA!G288,""" """,DATA!B288,""" """")"),"")</f>
        <v/>
      </c>
    </row>
    <row r="288" spans="1:1" x14ac:dyDescent="0.25">
      <c r="A288" t="str">
        <f>IF(DATA!A289="X",_xlfn.CONCAT("(command  ""-calque""   ""N"" """,DATA!B289,""" ""CO"" ",DATA!C289," """,DATA!B289,""""," ""TL"" """,DATA!D289,""" """,DATA!B289,""""," ""EP"" ",DATA!E289," """,DATA!B289,""""," ""T"" """,DATA!F289,""" """,DATA!B289,""""," ""S"" """,DATA!G289,""" """,DATA!B289,""" """")"),"")</f>
        <v/>
      </c>
    </row>
    <row r="289" spans="1:1" x14ac:dyDescent="0.25">
      <c r="A289" t="str">
        <f>IF(DATA!A290="X",_xlfn.CONCAT("(command  ""-calque""   ""N"" """,DATA!B290,""" ""CO"" ",DATA!C290," """,DATA!B290,""""," ""TL"" """,DATA!D290,""" """,DATA!B290,""""," ""EP"" ",DATA!E290," """,DATA!B290,""""," ""T"" """,DATA!F290,""" """,DATA!B290,""""," ""S"" """,DATA!G290,""" """,DATA!B290,""" """")"),"")</f>
        <v/>
      </c>
    </row>
    <row r="290" spans="1:1" x14ac:dyDescent="0.25">
      <c r="A290" t="str">
        <f>IF(DATA!A291="X",_xlfn.CONCAT("(command  ""-calque""   ""N"" """,DATA!B291,""" ""CO"" ",DATA!C291," """,DATA!B291,""""," ""TL"" """,DATA!D291,""" """,DATA!B291,""""," ""EP"" ",DATA!E291," """,DATA!B291,""""," ""T"" """,DATA!F291,""" """,DATA!B291,""""," ""S"" """,DATA!G291,""" """,DATA!B291,""" """")"),"")</f>
        <v/>
      </c>
    </row>
    <row r="291" spans="1:1" x14ac:dyDescent="0.25">
      <c r="A291" t="str">
        <f>IF(DATA!A292="X",_xlfn.CONCAT("(command  ""-calque""   ""N"" """,DATA!B292,""" ""CO"" ",DATA!C292," """,DATA!B292,""""," ""TL"" """,DATA!D292,""" """,DATA!B292,""""," ""EP"" ",DATA!E292," """,DATA!B292,""""," ""T"" """,DATA!F292,""" """,DATA!B292,""""," ""S"" """,DATA!G292,""" """,DATA!B292,""" """")"),"")</f>
        <v/>
      </c>
    </row>
    <row r="292" spans="1:1" x14ac:dyDescent="0.25">
      <c r="A292" t="str">
        <f>IF(DATA!A293="X",_xlfn.CONCAT("(command  ""-calque""   ""N"" """,DATA!B293,""" ""CO"" ",DATA!C293," """,DATA!B293,""""," ""TL"" """,DATA!D293,""" """,DATA!B293,""""," ""EP"" ",DATA!E293," """,DATA!B293,""""," ""T"" """,DATA!F293,""" """,DATA!B293,""""," ""S"" """,DATA!G293,""" """,DATA!B293,""" """")"),"")</f>
        <v/>
      </c>
    </row>
    <row r="293" spans="1:1" x14ac:dyDescent="0.25">
      <c r="A293" t="str">
        <f>IF(DATA!A294="X",_xlfn.CONCAT("(command  ""-calque""   ""N"" """,DATA!B294,""" ""CO"" ",DATA!C294," """,DATA!B294,""""," ""TL"" """,DATA!D294,""" """,DATA!B294,""""," ""EP"" ",DATA!E294," """,DATA!B294,""""," ""T"" """,DATA!F294,""" """,DATA!B294,""""," ""S"" """,DATA!G294,""" """,DATA!B294,""" """")"),"")</f>
        <v/>
      </c>
    </row>
    <row r="294" spans="1:1" x14ac:dyDescent="0.25">
      <c r="A294" t="str">
        <f>IF(DATA!A295="X",_xlfn.CONCAT("(command  ""-calque""   ""N"" """,DATA!B295,""" ""CO"" ",DATA!C295," """,DATA!B295,""""," ""TL"" """,DATA!D295,""" """,DATA!B295,""""," ""EP"" ",DATA!E295," """,DATA!B295,""""," ""T"" """,DATA!F295,""" """,DATA!B295,""""," ""S"" """,DATA!G295,""" """,DATA!B295,""" """")"),"")</f>
        <v/>
      </c>
    </row>
    <row r="295" spans="1:1" x14ac:dyDescent="0.25">
      <c r="A295" t="str">
        <f>IF(DATA!A296="X",_xlfn.CONCAT("(command  ""-calque""   ""N"" """,DATA!B296,""" ""CO"" ",DATA!C296," """,DATA!B296,""""," ""TL"" """,DATA!D296,""" """,DATA!B296,""""," ""EP"" ",DATA!E296," """,DATA!B296,""""," ""T"" """,DATA!F296,""" """,DATA!B296,""""," ""S"" """,DATA!G296,""" """,DATA!B296,""" """")"),"")</f>
        <v/>
      </c>
    </row>
    <row r="296" spans="1:1" x14ac:dyDescent="0.25">
      <c r="A296" t="str">
        <f>IF(DATA!A297="X",_xlfn.CONCAT("(command  ""-calque""   ""N"" """,DATA!B297,""" ""CO"" ",DATA!C297," """,DATA!B297,""""," ""TL"" """,DATA!D297,""" """,DATA!B297,""""," ""EP"" ",DATA!E297," """,DATA!B297,""""," ""T"" """,DATA!F297,""" """,DATA!B297,""""," ""S"" """,DATA!G297,""" """,DATA!B297,""" """")"),"")</f>
        <v/>
      </c>
    </row>
    <row r="297" spans="1:1" x14ac:dyDescent="0.25">
      <c r="A297" t="str">
        <f>IF(DATA!A298="X",_xlfn.CONCAT("(command  ""-calque""   ""N"" """,DATA!B298,""" ""CO"" ",DATA!C298," """,DATA!B298,""""," ""TL"" """,DATA!D298,""" """,DATA!B298,""""," ""EP"" ",DATA!E298," """,DATA!B298,""""," ""T"" """,DATA!F298,""" """,DATA!B298,""""," ""S"" """,DATA!G298,""" """,DATA!B298,""" """")"),"")</f>
        <v/>
      </c>
    </row>
    <row r="298" spans="1:1" x14ac:dyDescent="0.25">
      <c r="A298" t="str">
        <f>IF(DATA!A299="X",_xlfn.CONCAT("(command  ""-calque""   ""N"" """,DATA!B299,""" ""CO"" ",DATA!C299," """,DATA!B299,""""," ""TL"" """,DATA!D299,""" """,DATA!B299,""""," ""EP"" ",DATA!E299," """,DATA!B299,""""," ""T"" """,DATA!F299,""" """,DATA!B299,""""," ""S"" """,DATA!G299,""" """,DATA!B299,""" """")"),"")</f>
        <v/>
      </c>
    </row>
    <row r="299" spans="1:1" x14ac:dyDescent="0.25">
      <c r="A299" t="str">
        <f>IF(DATA!A300="X",_xlfn.CONCAT("(command  ""-calque""   ""N"" """,DATA!B300,""" ""CO"" ",DATA!C300," """,DATA!B300,""""," ""TL"" """,DATA!D300,""" """,DATA!B300,""""," ""EP"" ",DATA!E300," """,DATA!B300,""""," ""T"" """,DATA!F300,""" """,DATA!B300,""""," ""S"" """,DATA!G300,""" """,DATA!B300,""" """")"),"")</f>
        <v/>
      </c>
    </row>
    <row r="300" spans="1:1" x14ac:dyDescent="0.25">
      <c r="A300" t="str">
        <f>IF(DATA!A301="X",_xlfn.CONCAT("(command  ""-calque""   ""N"" """,DATA!B301,""" ""CO"" ",DATA!C301," """,DATA!B301,""""," ""TL"" """,DATA!D301,""" """,DATA!B301,""""," ""EP"" ",DATA!E301," """,DATA!B301,""""," ""T"" """,DATA!F301,""" """,DATA!B301,""""," ""S"" """,DATA!G301,""" """,DATA!B301,""" """")"),"")</f>
        <v/>
      </c>
    </row>
    <row r="301" spans="1:1" x14ac:dyDescent="0.25">
      <c r="A301" t="str">
        <f>IF(DATA!A302="X",_xlfn.CONCAT("(command  ""-calque""   ""N"" """,DATA!B302,""" ""CO"" ",DATA!C302," """,DATA!B302,""""," ""TL"" """,DATA!D302,""" """,DATA!B302,""""," ""EP"" ",DATA!E302," """,DATA!B302,""""," ""T"" """,DATA!F302,""" """,DATA!B302,""""," ""S"" """,DATA!G302,""" """,DATA!B302,""" """")"),"")</f>
        <v/>
      </c>
    </row>
    <row r="302" spans="1:1" x14ac:dyDescent="0.25">
      <c r="A302" t="str">
        <f>IF(DATA!A303="X",_xlfn.CONCAT("(command  ""-calque""   ""N"" """,DATA!B303,""" ""CO"" ",DATA!C303," """,DATA!B303,""""," ""TL"" """,DATA!D303,""" """,DATA!B303,""""," ""EP"" ",DATA!E303," """,DATA!B303,""""," ""T"" """,DATA!F303,""" """,DATA!B303,""""," ""S"" """,DATA!G303,""" """,DATA!B303,""" """")"),"")</f>
        <v/>
      </c>
    </row>
    <row r="303" spans="1:1" x14ac:dyDescent="0.25">
      <c r="A303" t="str">
        <f>IF(DATA!A304="X",_xlfn.CONCAT("(command  ""-calque""   ""N"" """,DATA!B304,""" ""CO"" ",DATA!C304," """,DATA!B304,""""," ""TL"" """,DATA!D304,""" """,DATA!B304,""""," ""EP"" ",DATA!E304," """,DATA!B304,""""," ""T"" """,DATA!F304,""" """,DATA!B304,""""," ""S"" """,DATA!G304,""" """,DATA!B304,""" """")"),"")</f>
        <v/>
      </c>
    </row>
    <row r="304" spans="1:1" x14ac:dyDescent="0.25">
      <c r="A304" t="str">
        <f>IF(DATA!A305="X",_xlfn.CONCAT("(command  ""-calque""   ""N"" """,DATA!B305,""" ""CO"" ",DATA!C305," """,DATA!B305,""""," ""TL"" """,DATA!D305,""" """,DATA!B305,""""," ""EP"" ",DATA!E305," """,DATA!B305,""""," ""T"" """,DATA!F305,""" """,DATA!B305,""""," ""S"" """,DATA!G305,""" """,DATA!B305,""" """")"),"")</f>
        <v/>
      </c>
    </row>
    <row r="305" spans="1:1" x14ac:dyDescent="0.25">
      <c r="A305" t="str">
        <f>IF(DATA!A306="X",_xlfn.CONCAT("(command  ""-calque""   ""N"" """,DATA!B306,""" ""CO"" ",DATA!C306," """,DATA!B306,""""," ""TL"" """,DATA!D306,""" """,DATA!B306,""""," ""EP"" ",DATA!E306," """,DATA!B306,""""," ""T"" """,DATA!F306,""" """,DATA!B306,""""," ""S"" """,DATA!G306,""" """,DATA!B306,""" """")"),"")</f>
        <v/>
      </c>
    </row>
    <row r="306" spans="1:1" x14ac:dyDescent="0.25">
      <c r="A306" t="str">
        <f>IF(DATA!A307="X",_xlfn.CONCAT("(command  ""-calque""   ""N"" """,DATA!B307,""" ""CO"" ",DATA!C307," """,DATA!B307,""""," ""TL"" """,DATA!D307,""" """,DATA!B307,""""," ""EP"" ",DATA!E307," """,DATA!B307,""""," ""T"" """,DATA!F307,""" """,DATA!B307,""""," ""S"" """,DATA!G307,""" """,DATA!B307,""" """")"),"")</f>
        <v/>
      </c>
    </row>
    <row r="307" spans="1:1" x14ac:dyDescent="0.25">
      <c r="A307" t="str">
        <f>IF(DATA!A308="X",_xlfn.CONCAT("(command  ""-calque""   ""N"" """,DATA!B308,""" ""CO"" ",DATA!C308," """,DATA!B308,""""," ""TL"" """,DATA!D308,""" """,DATA!B308,""""," ""EP"" ",DATA!E308," """,DATA!B308,""""," ""T"" """,DATA!F308,""" """,DATA!B308,""""," ""S"" """,DATA!G308,""" """,DATA!B308,""" """")"),"")</f>
        <v/>
      </c>
    </row>
    <row r="308" spans="1:1" x14ac:dyDescent="0.25">
      <c r="A308" t="str">
        <f>IF(DATA!A309="X",_xlfn.CONCAT("(command  ""-calque""   ""N"" """,DATA!B309,""" ""CO"" ",DATA!C309," """,DATA!B309,""""," ""TL"" """,DATA!D309,""" """,DATA!B309,""""," ""EP"" ",DATA!E309," """,DATA!B309,""""," ""T"" """,DATA!F309,""" """,DATA!B309,""""," ""S"" """,DATA!G309,""" """,DATA!B309,""" """")"),"")</f>
        <v/>
      </c>
    </row>
    <row r="309" spans="1:1" x14ac:dyDescent="0.25">
      <c r="A309" t="str">
        <f>IF(DATA!A310="X",_xlfn.CONCAT("(command  ""-calque""   ""N"" """,DATA!B310,""" ""CO"" ",DATA!C310," """,DATA!B310,""""," ""TL"" """,DATA!D310,""" """,DATA!B310,""""," ""EP"" ",DATA!E310," """,DATA!B310,""""," ""T"" """,DATA!F310,""" """,DATA!B310,""""," ""S"" """,DATA!G310,""" """,DATA!B310,""" """")"),"")</f>
        <v/>
      </c>
    </row>
    <row r="310" spans="1:1" x14ac:dyDescent="0.25">
      <c r="A310" t="str">
        <f>IF(DATA!A311="X",_xlfn.CONCAT("(command  ""-calque""   ""N"" """,DATA!B311,""" ""CO"" ",DATA!C311," """,DATA!B311,""""," ""TL"" """,DATA!D311,""" """,DATA!B311,""""," ""EP"" ",DATA!E311," """,DATA!B311,""""," ""T"" """,DATA!F311,""" """,DATA!B311,""""," ""S"" """,DATA!G311,""" """,DATA!B311,""" """")"),"")</f>
        <v/>
      </c>
    </row>
    <row r="311" spans="1:1" x14ac:dyDescent="0.25">
      <c r="A311" t="str">
        <f>IF(DATA!A312="X",_xlfn.CONCAT("(command  ""-calque""   ""N"" """,DATA!B312,""" ""CO"" ",DATA!C312," """,DATA!B312,""""," ""TL"" """,DATA!D312,""" """,DATA!B312,""""," ""EP"" ",DATA!E312," """,DATA!B312,""""," ""T"" """,DATA!F312,""" """,DATA!B312,""""," ""S"" """,DATA!G312,""" """,DATA!B312,""" """")"),"")</f>
        <v/>
      </c>
    </row>
    <row r="312" spans="1:1" x14ac:dyDescent="0.25">
      <c r="A312" t="str">
        <f>IF(DATA!A313="X",_xlfn.CONCAT("(command  ""-calque""   ""N"" """,DATA!B313,""" ""CO"" ",DATA!C313," """,DATA!B313,""""," ""TL"" """,DATA!D313,""" """,DATA!B313,""""," ""EP"" ",DATA!E313," """,DATA!B313,""""," ""T"" """,DATA!F313,""" """,DATA!B313,""""," ""S"" """,DATA!G313,""" """,DATA!B313,""" """")"),"")</f>
        <v/>
      </c>
    </row>
    <row r="313" spans="1:1" x14ac:dyDescent="0.25">
      <c r="A313" t="str">
        <f>IF(DATA!A314="X",_xlfn.CONCAT("(command  ""-calque""   ""N"" """,DATA!B314,""" ""CO"" ",DATA!C314," """,DATA!B314,""""," ""TL"" """,DATA!D314,""" """,DATA!B314,""""," ""EP"" ",DATA!E314," """,DATA!B314,""""," ""T"" """,DATA!F314,""" """,DATA!B314,""""," ""S"" """,DATA!G314,""" """,DATA!B314,""" """")"),"")</f>
        <v/>
      </c>
    </row>
    <row r="314" spans="1:1" x14ac:dyDescent="0.25">
      <c r="A314" t="str">
        <f>IF(DATA!A315="X",_xlfn.CONCAT("(command  ""-calque""   ""N"" """,DATA!B315,""" ""CO"" ",DATA!C315," """,DATA!B315,""""," ""TL"" """,DATA!D315,""" """,DATA!B315,""""," ""EP"" ",DATA!E315," """,DATA!B315,""""," ""T"" """,DATA!F315,""" """,DATA!B315,""""," ""S"" """,DATA!G315,""" """,DATA!B315,""" """")"),"")</f>
        <v/>
      </c>
    </row>
    <row r="315" spans="1:1" x14ac:dyDescent="0.25">
      <c r="A315" t="str">
        <f>IF(DATA!A316="X",_xlfn.CONCAT("(command  ""-calque""   ""N"" """,DATA!B316,""" ""CO"" ",DATA!C316," """,DATA!B316,""""," ""TL"" """,DATA!D316,""" """,DATA!B316,""""," ""EP"" ",DATA!E316," """,DATA!B316,""""," ""T"" """,DATA!F316,""" """,DATA!B316,""""," ""S"" """,DATA!G316,""" """,DATA!B316,""" """")"),"")</f>
        <v/>
      </c>
    </row>
    <row r="316" spans="1:1" x14ac:dyDescent="0.25">
      <c r="A316" t="str">
        <f>IF(DATA!A317="X",_xlfn.CONCAT("(command  ""-calque""   ""N"" """,DATA!B317,""" ""CO"" ",DATA!C317," """,DATA!B317,""""," ""TL"" """,DATA!D317,""" """,DATA!B317,""""," ""EP"" ",DATA!E317," """,DATA!B317,""""," ""T"" """,DATA!F317,""" """,DATA!B317,""""," ""S"" """,DATA!G317,""" """,DATA!B317,""" """")"),"")</f>
        <v/>
      </c>
    </row>
    <row r="317" spans="1:1" x14ac:dyDescent="0.25">
      <c r="A317" t="str">
        <f>IF(DATA!A318="X",_xlfn.CONCAT("(command  ""-calque""   ""N"" """,DATA!B318,""" ""CO"" ",DATA!C318," """,DATA!B318,""""," ""TL"" """,DATA!D318,""" """,DATA!B318,""""," ""EP"" ",DATA!E318," """,DATA!B318,""""," ""T"" """,DATA!F318,""" """,DATA!B318,""""," ""S"" """,DATA!G318,""" """,DATA!B318,""" """")"),"")</f>
        <v/>
      </c>
    </row>
    <row r="318" spans="1:1" x14ac:dyDescent="0.25">
      <c r="A318" t="str">
        <f>IF(DATA!A319="X",_xlfn.CONCAT("(command  ""-calque""   ""N"" """,DATA!B319,""" ""CO"" ",DATA!C319," """,DATA!B319,""""," ""TL"" """,DATA!D319,""" """,DATA!B319,""""," ""EP"" ",DATA!E319," """,DATA!B319,""""," ""T"" """,DATA!F319,""" """,DATA!B319,""""," ""S"" """,DATA!G319,""" """,DATA!B319,""" """")"),"")</f>
        <v/>
      </c>
    </row>
    <row r="319" spans="1:1" x14ac:dyDescent="0.25">
      <c r="A319" t="str">
        <f>IF(DATA!A320="X",_xlfn.CONCAT("(command  ""-calque""   ""N"" """,DATA!B320,""" ""CO"" ",DATA!C320," """,DATA!B320,""""," ""TL"" """,DATA!D320,""" """,DATA!B320,""""," ""EP"" ",DATA!E320," """,DATA!B320,""""," ""T"" """,DATA!F320,""" """,DATA!B320,""""," ""S"" """,DATA!G320,""" """,DATA!B320,""" """")"),"")</f>
        <v/>
      </c>
    </row>
    <row r="320" spans="1:1" x14ac:dyDescent="0.25">
      <c r="A320" t="str">
        <f>IF(DATA!A321="X",_xlfn.CONCAT("(command  ""-calque""   ""N"" """,DATA!B321,""" ""CO"" ",DATA!C321," """,DATA!B321,""""," ""TL"" """,DATA!D321,""" """,DATA!B321,""""," ""EP"" ",DATA!E321," """,DATA!B321,""""," ""T"" """,DATA!F321,""" """,DATA!B321,""""," ""S"" """,DATA!G321,""" """,DATA!B321,""" """")"),"")</f>
        <v/>
      </c>
    </row>
    <row r="321" spans="1:1" x14ac:dyDescent="0.25">
      <c r="A321" t="str">
        <f>IF(DATA!A322="X",_xlfn.CONCAT("(command  ""-calque""   ""N"" """,DATA!B322,""" ""CO"" ",DATA!C322," """,DATA!B322,""""," ""TL"" """,DATA!D322,""" """,DATA!B322,""""," ""EP"" ",DATA!E322," """,DATA!B322,""""," ""T"" """,DATA!F322,""" """,DATA!B322,""""," ""S"" """,DATA!G322,""" """,DATA!B322,""" """")"),"")</f>
        <v/>
      </c>
    </row>
    <row r="322" spans="1:1" x14ac:dyDescent="0.25">
      <c r="A322" t="str">
        <f>IF(DATA!A323="X",_xlfn.CONCAT("(command  ""-calque""   ""N"" """,DATA!B323,""" ""CO"" ",DATA!C323," """,DATA!B323,""""," ""TL"" """,DATA!D323,""" """,DATA!B323,""""," ""EP"" ",DATA!E323," """,DATA!B323,""""," ""T"" """,DATA!F323,""" """,DATA!B323,""""," ""S"" """,DATA!G323,""" """,DATA!B323,""" """")"),"")</f>
        <v/>
      </c>
    </row>
    <row r="323" spans="1:1" x14ac:dyDescent="0.25">
      <c r="A323" t="str">
        <f>IF(DATA!A324="X",_xlfn.CONCAT("(command  ""-calque""   ""N"" """,DATA!B324,""" ""CO"" ",DATA!C324," """,DATA!B324,""""," ""TL"" """,DATA!D324,""" """,DATA!B324,""""," ""EP"" ",DATA!E324," """,DATA!B324,""""," ""T"" """,DATA!F324,""" """,DATA!B324,""""," ""S"" """,DATA!G324,""" """,DATA!B324,""" """")"),"")</f>
        <v/>
      </c>
    </row>
    <row r="324" spans="1:1" x14ac:dyDescent="0.25">
      <c r="A324" t="str">
        <f>IF(DATA!A325="X",_xlfn.CONCAT("(command  ""-calque""   ""N"" """,DATA!B325,""" ""CO"" ",DATA!C325," """,DATA!B325,""""," ""TL"" """,DATA!D325,""" """,DATA!B325,""""," ""EP"" ",DATA!E325," """,DATA!B325,""""," ""T"" """,DATA!F325,""" """,DATA!B325,""""," ""S"" """,DATA!G325,""" """,DATA!B325,""" """")"),"")</f>
        <v/>
      </c>
    </row>
    <row r="325" spans="1:1" x14ac:dyDescent="0.25">
      <c r="A325" t="str">
        <f>IF(DATA!A326="X",_xlfn.CONCAT("(command  ""-calque""   ""N"" """,DATA!B326,""" ""CO"" ",DATA!C326," """,DATA!B326,""""," ""TL"" """,DATA!D326,""" """,DATA!B326,""""," ""EP"" ",DATA!E326," """,DATA!B326,""""," ""T"" """,DATA!F326,""" """,DATA!B326,""""," ""S"" """,DATA!G326,""" """,DATA!B326,""" """")"),"")</f>
        <v/>
      </c>
    </row>
    <row r="326" spans="1:1" x14ac:dyDescent="0.25">
      <c r="A326" t="str">
        <f>IF(DATA!A327="X",_xlfn.CONCAT("(command  ""-calque""   ""N"" """,DATA!B327,""" ""CO"" ",DATA!C327," """,DATA!B327,""""," ""TL"" """,DATA!D327,""" """,DATA!B327,""""," ""EP"" ",DATA!E327," """,DATA!B327,""""," ""T"" """,DATA!F327,""" """,DATA!B327,""""," ""S"" """,DATA!G327,""" """,DATA!B327,""" """")"),"")</f>
        <v/>
      </c>
    </row>
    <row r="327" spans="1:1" x14ac:dyDescent="0.25">
      <c r="A327" t="str">
        <f>IF(DATA!A328="X",_xlfn.CONCAT("(command  ""-calque""   ""N"" """,DATA!B328,""" ""CO"" ",DATA!C328," """,DATA!B328,""""," ""TL"" """,DATA!D328,""" """,DATA!B328,""""," ""EP"" ",DATA!E328," """,DATA!B328,""""," ""T"" """,DATA!F328,""" """,DATA!B328,""""," ""S"" """,DATA!G328,""" """,DATA!B328,""" """")"),"")</f>
        <v/>
      </c>
    </row>
    <row r="328" spans="1:1" x14ac:dyDescent="0.25">
      <c r="A328" t="str">
        <f>IF(DATA!A329="X",_xlfn.CONCAT("(command  ""-calque""   ""N"" """,DATA!B329,""" ""CO"" ",DATA!C329," """,DATA!B329,""""," ""TL"" """,DATA!D329,""" """,DATA!B329,""""," ""EP"" ",DATA!E329," """,DATA!B329,""""," ""T"" """,DATA!F329,""" """,DATA!B329,""""," ""S"" """,DATA!G329,""" """,DATA!B329,""" """")"),"")</f>
        <v/>
      </c>
    </row>
    <row r="329" spans="1:1" x14ac:dyDescent="0.25">
      <c r="A329" t="str">
        <f>IF(DATA!A330="X",_xlfn.CONCAT("(command  ""-calque""   ""N"" """,DATA!B330,""" ""CO"" ",DATA!C330," """,DATA!B330,""""," ""TL"" """,DATA!D330,""" """,DATA!B330,""""," ""EP"" ",DATA!E330," """,DATA!B330,""""," ""T"" """,DATA!F330,""" """,DATA!B330,""""," ""S"" """,DATA!G330,""" """,DATA!B330,""" """")"),"")</f>
        <v/>
      </c>
    </row>
    <row r="330" spans="1:1" x14ac:dyDescent="0.25">
      <c r="A330" t="str">
        <f>IF(DATA!A331="X",_xlfn.CONCAT("(command  ""-calque""   ""N"" """,DATA!B331,""" ""CO"" ",DATA!C331," """,DATA!B331,""""," ""TL"" """,DATA!D331,""" """,DATA!B331,""""," ""EP"" ",DATA!E331," """,DATA!B331,""""," ""T"" """,DATA!F331,""" """,DATA!B331,""""," ""S"" """,DATA!G331,""" """,DATA!B331,""" """")"),"")</f>
        <v/>
      </c>
    </row>
    <row r="331" spans="1:1" x14ac:dyDescent="0.25">
      <c r="A331" t="str">
        <f>IF(DATA!A332="X",_xlfn.CONCAT("(command  ""-calque""   ""N"" """,DATA!B332,""" ""CO"" ",DATA!C332," """,DATA!B332,""""," ""TL"" """,DATA!D332,""" """,DATA!B332,""""," ""EP"" ",DATA!E332," """,DATA!B332,""""," ""T"" """,DATA!F332,""" """,DATA!B332,""""," ""S"" """,DATA!G332,""" """,DATA!B332,""" """")"),"")</f>
        <v/>
      </c>
    </row>
    <row r="332" spans="1:1" x14ac:dyDescent="0.25">
      <c r="A332" t="str">
        <f>IF(DATA!A333="X",_xlfn.CONCAT("(command  ""-calque""   ""N"" """,DATA!B333,""" ""CO"" ",DATA!C333," """,DATA!B333,""""," ""TL"" """,DATA!D333,""" """,DATA!B333,""""," ""EP"" ",DATA!E333," """,DATA!B333,""""," ""T"" """,DATA!F333,""" """,DATA!B333,""""," ""S"" """,DATA!G333,""" """,DATA!B333,""" """")"),"")</f>
        <v/>
      </c>
    </row>
    <row r="333" spans="1:1" x14ac:dyDescent="0.25">
      <c r="A333" t="str">
        <f>IF(DATA!A334="X",_xlfn.CONCAT("(command  ""-calque""   ""N"" """,DATA!B334,""" ""CO"" ",DATA!C334," """,DATA!B334,""""," ""TL"" """,DATA!D334,""" """,DATA!B334,""""," ""EP"" ",DATA!E334," """,DATA!B334,""""," ""T"" """,DATA!F334,""" """,DATA!B334,""""," ""S"" """,DATA!G334,""" """,DATA!B334,""" """")"),"")</f>
        <v/>
      </c>
    </row>
    <row r="334" spans="1:1" x14ac:dyDescent="0.25">
      <c r="A334" t="str">
        <f>IF(DATA!A335="X",_xlfn.CONCAT("(command  ""-calque""   ""N"" """,DATA!B335,""" ""CO"" ",DATA!C335," """,DATA!B335,""""," ""TL"" """,DATA!D335,""" """,DATA!B335,""""," ""EP"" ",DATA!E335," """,DATA!B335,""""," ""T"" """,DATA!F335,""" """,DATA!B335,""""," ""S"" """,DATA!G335,""" """,DATA!B335,""" """")"),"")</f>
        <v/>
      </c>
    </row>
    <row r="335" spans="1:1" x14ac:dyDescent="0.25">
      <c r="A335" t="str">
        <f>IF(DATA!A336="X",_xlfn.CONCAT("(command  ""-calque""   ""N"" """,DATA!B336,""" ""CO"" ",DATA!C336," """,DATA!B336,""""," ""TL"" """,DATA!D336,""" """,DATA!B336,""""," ""EP"" ",DATA!E336," """,DATA!B336,""""," ""T"" """,DATA!F336,""" """,DATA!B336,""""," ""S"" """,DATA!G336,""" """,DATA!B336,""" """")"),"")</f>
        <v/>
      </c>
    </row>
    <row r="336" spans="1:1" x14ac:dyDescent="0.25">
      <c r="A336" t="str">
        <f>IF(DATA!A337="X",_xlfn.CONCAT("(command  ""-calque""   ""N"" """,DATA!B337,""" ""CO"" ",DATA!C337," """,DATA!B337,""""," ""TL"" """,DATA!D337,""" """,DATA!B337,""""," ""EP"" ",DATA!E337," """,DATA!B337,""""," ""T"" """,DATA!F337,""" """,DATA!B337,""""," ""S"" """,DATA!G337,""" """,DATA!B337,""" """")"),"")</f>
        <v/>
      </c>
    </row>
    <row r="337" spans="1:1" x14ac:dyDescent="0.25">
      <c r="A337" t="str">
        <f>IF(DATA!A338="X",_xlfn.CONCAT("(command  ""-calque""   ""N"" """,DATA!B338,""" ""CO"" ",DATA!C338," """,DATA!B338,""""," ""TL"" """,DATA!D338,""" """,DATA!B338,""""," ""EP"" ",DATA!E338," """,DATA!B338,""""," ""T"" """,DATA!F338,""" """,DATA!B338,""""," ""S"" """,DATA!G338,""" """,DATA!B338,""" """")"),"")</f>
        <v/>
      </c>
    </row>
    <row r="338" spans="1:1" x14ac:dyDescent="0.25">
      <c r="A338" t="str">
        <f>IF(DATA!A339="X",_xlfn.CONCAT("(command  ""-calque""   ""N"" """,DATA!B339,""" ""CO"" ",DATA!C339," """,DATA!B339,""""," ""TL"" """,DATA!D339,""" """,DATA!B339,""""," ""EP"" ",DATA!E339," """,DATA!B339,""""," ""T"" """,DATA!F339,""" """,DATA!B339,""""," ""S"" """,DATA!G339,""" """,DATA!B339,""" """")"),"")</f>
        <v/>
      </c>
    </row>
    <row r="339" spans="1:1" x14ac:dyDescent="0.25">
      <c r="A339" t="str">
        <f>IF(DATA!A340="X",_xlfn.CONCAT("(command  ""-calque""   ""N"" """,DATA!B340,""" ""CO"" ",DATA!C340," """,DATA!B340,""""," ""TL"" """,DATA!D340,""" """,DATA!B340,""""," ""EP"" ",DATA!E340," """,DATA!B340,""""," ""T"" """,DATA!F340,""" """,DATA!B340,""""," ""S"" """,DATA!G340,""" """,DATA!B340,""" """")"),"")</f>
        <v/>
      </c>
    </row>
    <row r="340" spans="1:1" x14ac:dyDescent="0.25">
      <c r="A340" t="str">
        <f>IF(DATA!A341="X",_xlfn.CONCAT("(command  ""-calque""   ""N"" """,DATA!B341,""" ""CO"" ",DATA!C341," """,DATA!B341,""""," ""TL"" """,DATA!D341,""" """,DATA!B341,""""," ""EP"" ",DATA!E341," """,DATA!B341,""""," ""T"" """,DATA!F341,""" """,DATA!B341,""""," ""S"" """,DATA!G341,""" """,DATA!B341,""" """")"),"")</f>
        <v/>
      </c>
    </row>
    <row r="341" spans="1:1" x14ac:dyDescent="0.25">
      <c r="A341" t="str">
        <f>IF(DATA!A342="X",_xlfn.CONCAT("(command  ""-calque""   ""N"" """,DATA!B342,""" ""CO"" ",DATA!C342," """,DATA!B342,""""," ""TL"" """,DATA!D342,""" """,DATA!B342,""""," ""EP"" ",DATA!E342," """,DATA!B342,""""," ""T"" """,DATA!F342,""" """,DATA!B342,""""," ""S"" """,DATA!G342,""" """,DATA!B342,""" """")"),"")</f>
        <v/>
      </c>
    </row>
    <row r="342" spans="1:1" x14ac:dyDescent="0.25">
      <c r="A342" t="str">
        <f>IF(DATA!A343="X",_xlfn.CONCAT("(command  ""-calque""   ""N"" """,DATA!B343,""" ""CO"" ",DATA!C343," """,DATA!B343,""""," ""TL"" """,DATA!D343,""" """,DATA!B343,""""," ""EP"" ",DATA!E343," """,DATA!B343,""""," ""T"" """,DATA!F343,""" """,DATA!B343,""""," ""S"" """,DATA!G343,""" """,DATA!B343,""" """")"),"")</f>
        <v/>
      </c>
    </row>
    <row r="343" spans="1:1" x14ac:dyDescent="0.25">
      <c r="A343" t="str">
        <f>IF(DATA!A344="X",_xlfn.CONCAT("(command  ""-calque""   ""N"" """,DATA!B344,""" ""CO"" ",DATA!C344," """,DATA!B344,""""," ""TL"" """,DATA!D344,""" """,DATA!B344,""""," ""EP"" ",DATA!E344," """,DATA!B344,""""," ""T"" """,DATA!F344,""" """,DATA!B344,""""," ""S"" """,DATA!G344,""" """,DATA!B344,""" """")"),"")</f>
        <v/>
      </c>
    </row>
    <row r="344" spans="1:1" x14ac:dyDescent="0.25">
      <c r="A344" t="str">
        <f>IF(DATA!A345="X",_xlfn.CONCAT("(command  ""-calque""   ""N"" """,DATA!B345,""" ""CO"" ",DATA!C345," """,DATA!B345,""""," ""TL"" """,DATA!D345,""" """,DATA!B345,""""," ""EP"" ",DATA!E345," """,DATA!B345,""""," ""T"" """,DATA!F345,""" """,DATA!B345,""""," ""S"" """,DATA!G345,""" """,DATA!B345,""" """")"),"")</f>
        <v/>
      </c>
    </row>
    <row r="345" spans="1:1" x14ac:dyDescent="0.25">
      <c r="A345" t="str">
        <f>IF(DATA!A346="X",_xlfn.CONCAT("(command  ""-calque""   ""N"" """,DATA!B346,""" ""CO"" ",DATA!C346," """,DATA!B346,""""," ""TL"" """,DATA!D346,""" """,DATA!B346,""""," ""EP"" ",DATA!E346," """,DATA!B346,""""," ""T"" """,DATA!F346,""" """,DATA!B346,""""," ""S"" """,DATA!G346,""" """,DATA!B346,""" """")"),"")</f>
        <v/>
      </c>
    </row>
    <row r="346" spans="1:1" x14ac:dyDescent="0.25">
      <c r="A346" t="str">
        <f>IF(DATA!A347="X",_xlfn.CONCAT("(command  ""-calque""   ""N"" """,DATA!B347,""" ""CO"" ",DATA!C347," """,DATA!B347,""""," ""TL"" """,DATA!D347,""" """,DATA!B347,""""," ""EP"" ",DATA!E347," """,DATA!B347,""""," ""T"" """,DATA!F347,""" """,DATA!B347,""""," ""S"" """,DATA!G347,""" """,DATA!B347,""" """")"),"")</f>
        <v/>
      </c>
    </row>
    <row r="347" spans="1:1" x14ac:dyDescent="0.25">
      <c r="A347" t="str">
        <f>IF(DATA!A348="X",_xlfn.CONCAT("(command  ""-calque""   ""N"" """,DATA!B348,""" ""CO"" ",DATA!C348," """,DATA!B348,""""," ""TL"" """,DATA!D348,""" """,DATA!B348,""""," ""EP"" ",DATA!E348," """,DATA!B348,""""," ""T"" """,DATA!F348,""" """,DATA!B348,""""," ""S"" """,DATA!G348,""" """,DATA!B348,""" """")"),"")</f>
        <v/>
      </c>
    </row>
    <row r="348" spans="1:1" x14ac:dyDescent="0.25">
      <c r="A348" t="str">
        <f>IF(DATA!A349="X",_xlfn.CONCAT("(command  ""-calque""   ""N"" """,DATA!B349,""" ""CO"" ",DATA!C349," """,DATA!B349,""""," ""TL"" """,DATA!D349,""" """,DATA!B349,""""," ""EP"" ",DATA!E349," """,DATA!B349,""""," ""T"" """,DATA!F349,""" """,DATA!B349,""""," ""S"" """,DATA!G349,""" """,DATA!B349,""" """")"),"")</f>
        <v/>
      </c>
    </row>
    <row r="349" spans="1:1" x14ac:dyDescent="0.25">
      <c r="A349" t="str">
        <f>IF(DATA!A350="X",_xlfn.CONCAT("(command  ""-calque""   ""N"" """,DATA!B350,""" ""CO"" ",DATA!C350," """,DATA!B350,""""," ""TL"" """,DATA!D350,""" """,DATA!B350,""""," ""EP"" ",DATA!E350," """,DATA!B350,""""," ""T"" """,DATA!F350,""" """,DATA!B350,""""," ""S"" """,DATA!G350,""" """,DATA!B350,""" """")"),"")</f>
        <v/>
      </c>
    </row>
    <row r="350" spans="1:1" x14ac:dyDescent="0.25">
      <c r="A350" t="str">
        <f>IF(DATA!A351="X",_xlfn.CONCAT("(command  ""-calque""   ""N"" """,DATA!B351,""" ""CO"" ",DATA!C351," """,DATA!B351,""""," ""TL"" """,DATA!D351,""" """,DATA!B351,""""," ""EP"" ",DATA!E351," """,DATA!B351,""""," ""T"" """,DATA!F351,""" """,DATA!B351,""""," ""S"" """,DATA!G351,""" """,DATA!B351,""" """")"),"")</f>
        <v/>
      </c>
    </row>
    <row r="351" spans="1:1" x14ac:dyDescent="0.25">
      <c r="A351" t="str">
        <f>IF(DATA!A352="X",_xlfn.CONCAT("(command  ""-calque""   ""N"" """,DATA!B352,""" ""CO"" ",DATA!C352," """,DATA!B352,""""," ""TL"" """,DATA!D352,""" """,DATA!B352,""""," ""EP"" ",DATA!E352," """,DATA!B352,""""," ""T"" """,DATA!F352,""" """,DATA!B352,""""," ""S"" """,DATA!G352,""" """,DATA!B352,""" """")"),"")</f>
        <v/>
      </c>
    </row>
    <row r="352" spans="1:1" x14ac:dyDescent="0.25">
      <c r="A352" t="str">
        <f>IF(DATA!A353="X",_xlfn.CONCAT("(command  ""-calque""   ""N"" """,DATA!B353,""" ""CO"" ",DATA!C353," """,DATA!B353,""""," ""TL"" """,DATA!D353,""" """,DATA!B353,""""," ""EP"" ",DATA!E353," """,DATA!B353,""""," ""T"" """,DATA!F353,""" """,DATA!B353,""""," ""S"" """,DATA!G353,""" """,DATA!B353,""" """")"),"")</f>
        <v/>
      </c>
    </row>
    <row r="353" spans="1:1" x14ac:dyDescent="0.25">
      <c r="A353" t="str">
        <f>IF(DATA!A354="X",_xlfn.CONCAT("(command  ""-calque""   ""N"" """,DATA!B354,""" ""CO"" ",DATA!C354," """,DATA!B354,""""," ""TL"" """,DATA!D354,""" """,DATA!B354,""""," ""EP"" ",DATA!E354," """,DATA!B354,""""," ""T"" """,DATA!F354,""" """,DATA!B354,""""," ""S"" """,DATA!G354,""" """,DATA!B354,""" """")"),"")</f>
        <v/>
      </c>
    </row>
    <row r="354" spans="1:1" x14ac:dyDescent="0.25">
      <c r="A354" t="str">
        <f>IF(DATA!A355="X",_xlfn.CONCAT("(command  ""-calque""   ""N"" """,DATA!B355,""" ""CO"" ",DATA!C355," """,DATA!B355,""""," ""TL"" """,DATA!D355,""" """,DATA!B355,""""," ""EP"" ",DATA!E355," """,DATA!B355,""""," ""T"" """,DATA!F355,""" """,DATA!B355,""""," ""S"" """,DATA!G355,""" """,DATA!B355,""" """")"),"")</f>
        <v/>
      </c>
    </row>
    <row r="355" spans="1:1" x14ac:dyDescent="0.25">
      <c r="A355" t="str">
        <f>IF(DATA!A356="X",_xlfn.CONCAT("(command  ""-calque""   ""N"" """,DATA!B356,""" ""CO"" ",DATA!C356," """,DATA!B356,""""," ""TL"" """,DATA!D356,""" """,DATA!B356,""""," ""EP"" ",DATA!E356," """,DATA!B356,""""," ""T"" """,DATA!F356,""" """,DATA!B356,""""," ""S"" """,DATA!G356,""" """,DATA!B356,""" """")"),"")</f>
        <v/>
      </c>
    </row>
    <row r="356" spans="1:1" x14ac:dyDescent="0.25">
      <c r="A356" t="str">
        <f>IF(DATA!A357="X",_xlfn.CONCAT("(command  ""-calque""   ""N"" """,DATA!B357,""" ""CO"" ",DATA!C357," """,DATA!B357,""""," ""TL"" """,DATA!D357,""" """,DATA!B357,""""," ""EP"" ",DATA!E357," """,DATA!B357,""""," ""T"" """,DATA!F357,""" """,DATA!B357,""""," ""S"" """,DATA!G357,""" """,DATA!B357,""" """")"),"")</f>
        <v/>
      </c>
    </row>
    <row r="357" spans="1:1" x14ac:dyDescent="0.25">
      <c r="A357" t="str">
        <f>IF(DATA!A358="X",_xlfn.CONCAT("(command  ""-calque""   ""N"" """,DATA!B358,""" ""CO"" ",DATA!C358," """,DATA!B358,""""," ""TL"" """,DATA!D358,""" """,DATA!B358,""""," ""EP"" ",DATA!E358," """,DATA!B358,""""," ""T"" """,DATA!F358,""" """,DATA!B358,""""," ""S"" """,DATA!G358,""" """,DATA!B358,""" """")"),"")</f>
        <v/>
      </c>
    </row>
    <row r="358" spans="1:1" x14ac:dyDescent="0.25">
      <c r="A358" t="str">
        <f>IF(DATA!A359="X",_xlfn.CONCAT("(command  ""-calque""   ""N"" """,DATA!B359,""" ""CO"" ",DATA!C359," """,DATA!B359,""""," ""TL"" """,DATA!D359,""" """,DATA!B359,""""," ""EP"" ",DATA!E359," """,DATA!B359,""""," ""T"" """,DATA!F359,""" """,DATA!B359,""""," ""S"" """,DATA!G359,""" """,DATA!B359,""" """")"),"")</f>
        <v/>
      </c>
    </row>
    <row r="359" spans="1:1" x14ac:dyDescent="0.25">
      <c r="A359" t="str">
        <f>IF(DATA!A360="X",_xlfn.CONCAT("(command  ""-calque""   ""N"" """,DATA!B360,""" ""CO"" ",DATA!C360," """,DATA!B360,""""," ""TL"" """,DATA!D360,""" """,DATA!B360,""""," ""EP"" ",DATA!E360," """,DATA!B360,""""," ""T"" """,DATA!F360,""" """,DATA!B360,""""," ""S"" """,DATA!G360,""" """,DATA!B360,""" """")"),"")</f>
        <v/>
      </c>
    </row>
    <row r="360" spans="1:1" x14ac:dyDescent="0.25">
      <c r="A360" t="str">
        <f>IF(DATA!A361="X",_xlfn.CONCAT("(command  ""-calque""   ""N"" """,DATA!B361,""" ""CO"" ",DATA!C361," """,DATA!B361,""""," ""TL"" """,DATA!D361,""" """,DATA!B361,""""," ""EP"" ",DATA!E361," """,DATA!B361,""""," ""T"" """,DATA!F361,""" """,DATA!B361,""""," ""S"" """,DATA!G361,""" """,DATA!B361,""" """")"),"")</f>
        <v/>
      </c>
    </row>
    <row r="361" spans="1:1" x14ac:dyDescent="0.25">
      <c r="A361" t="str">
        <f>IF(DATA!A362="X",_xlfn.CONCAT("(command  ""-calque""   ""N"" """,DATA!B362,""" ""CO"" ",DATA!C362," """,DATA!B362,""""," ""TL"" """,DATA!D362,""" """,DATA!B362,""""," ""EP"" ",DATA!E362," """,DATA!B362,""""," ""T"" """,DATA!F362,""" """,DATA!B362,""""," ""S"" """,DATA!G362,""" """,DATA!B362,""" """")"),"")</f>
        <v/>
      </c>
    </row>
    <row r="362" spans="1:1" x14ac:dyDescent="0.25">
      <c r="A362" t="str">
        <f>IF(DATA!A363="X",_xlfn.CONCAT("(command  ""-calque""   ""N"" """,DATA!B363,""" ""CO"" ",DATA!C363," """,DATA!B363,""""," ""TL"" """,DATA!D363,""" """,DATA!B363,""""," ""EP"" ",DATA!E363," """,DATA!B363,""""," ""T"" """,DATA!F363,""" """,DATA!B363,""""," ""S"" """,DATA!G363,""" """,DATA!B363,""" """")"),"")</f>
        <v/>
      </c>
    </row>
    <row r="363" spans="1:1" x14ac:dyDescent="0.25">
      <c r="A363" t="str">
        <f>IF(DATA!A364="X",_xlfn.CONCAT("(command  ""-calque""   ""N"" """,DATA!B364,""" ""CO"" ",DATA!C364," """,DATA!B364,""""," ""TL"" """,DATA!D364,""" """,DATA!B364,""""," ""EP"" ",DATA!E364," """,DATA!B364,""""," ""T"" """,DATA!F364,""" """,DATA!B364,""""," ""S"" """,DATA!G364,""" """,DATA!B364,""" """")"),"")</f>
        <v/>
      </c>
    </row>
    <row r="364" spans="1:1" x14ac:dyDescent="0.25">
      <c r="A364" t="str">
        <f>IF(DATA!A365="X",_xlfn.CONCAT("(command  ""-calque""   ""N"" """,DATA!B365,""" ""CO"" ",DATA!C365," """,DATA!B365,""""," ""TL"" """,DATA!D365,""" """,DATA!B365,""""," ""EP"" ",DATA!E365," """,DATA!B365,""""," ""T"" """,DATA!F365,""" """,DATA!B365,""""," ""S"" """,DATA!G365,""" """,DATA!B365,""" """")"),"")</f>
        <v/>
      </c>
    </row>
    <row r="365" spans="1:1" x14ac:dyDescent="0.25">
      <c r="A365" t="str">
        <f>IF(DATA!A366="X",_xlfn.CONCAT("(command  ""-calque""   ""N"" """,DATA!B366,""" ""CO"" ",DATA!C366," """,DATA!B366,""""," ""TL"" """,DATA!D366,""" """,DATA!B366,""""," ""EP"" ",DATA!E366," """,DATA!B366,""""," ""T"" """,DATA!F366,""" """,DATA!B366,""""," ""S"" """,DATA!G366,""" """,DATA!B366,""" """")"),"")</f>
        <v/>
      </c>
    </row>
    <row r="366" spans="1:1" x14ac:dyDescent="0.25">
      <c r="A366" t="str">
        <f>IF(DATA!A367="X",_xlfn.CONCAT("(command  ""-calque""   ""N"" """,DATA!B367,""" ""CO"" ",DATA!C367," """,DATA!B367,""""," ""TL"" """,DATA!D367,""" """,DATA!B367,""""," ""EP"" ",DATA!E367," """,DATA!B367,""""," ""T"" """,DATA!F367,""" """,DATA!B367,""""," ""S"" """,DATA!G367,""" """,DATA!B367,""" """")"),"")</f>
        <v/>
      </c>
    </row>
    <row r="367" spans="1:1" x14ac:dyDescent="0.25">
      <c r="A367" t="str">
        <f>IF(DATA!A368="X",_xlfn.CONCAT("(command  ""-calque""   ""N"" """,DATA!B368,""" ""CO"" ",DATA!C368," """,DATA!B368,""""," ""TL"" """,DATA!D368,""" """,DATA!B368,""""," ""EP"" ",DATA!E368," """,DATA!B368,""""," ""T"" """,DATA!F368,""" """,DATA!B368,""""," ""S"" """,DATA!G368,""" """,DATA!B368,""" """")"),"")</f>
        <v/>
      </c>
    </row>
    <row r="368" spans="1:1" x14ac:dyDescent="0.25">
      <c r="A368" t="str">
        <f>IF(DATA!A369="X",_xlfn.CONCAT("(command  ""-calque""   ""N"" """,DATA!B369,""" ""CO"" ",DATA!C369," """,DATA!B369,""""," ""TL"" """,DATA!D369,""" """,DATA!B369,""""," ""EP"" ",DATA!E369," """,DATA!B369,""""," ""T"" """,DATA!F369,""" """,DATA!B369,""""," ""S"" """,DATA!G369,""" """,DATA!B369,""" """")"),"")</f>
        <v/>
      </c>
    </row>
    <row r="369" spans="1:1" x14ac:dyDescent="0.25">
      <c r="A369" t="str">
        <f>IF(DATA!A370="X",_xlfn.CONCAT("(command  ""-calque""   ""N"" """,DATA!B370,""" ""CO"" ",DATA!C370," """,DATA!B370,""""," ""TL"" """,DATA!D370,""" """,DATA!B370,""""," ""EP"" ",DATA!E370," """,DATA!B370,""""," ""T"" """,DATA!F370,""" """,DATA!B370,""""," ""S"" """,DATA!G370,""" """,DATA!B370,""" """")"),"")</f>
        <v/>
      </c>
    </row>
    <row r="370" spans="1:1" x14ac:dyDescent="0.25">
      <c r="A370" t="str">
        <f>IF(DATA!A371="X",_xlfn.CONCAT("(command  ""-calque""   ""N"" """,DATA!B371,""" ""CO"" ",DATA!C371," """,DATA!B371,""""," ""TL"" """,DATA!D371,""" """,DATA!B371,""""," ""EP"" ",DATA!E371," """,DATA!B371,""""," ""T"" """,DATA!F371,""" """,DATA!B371,""""," ""S"" """,DATA!G371,""" """,DATA!B371,""" """")"),"")</f>
        <v/>
      </c>
    </row>
    <row r="371" spans="1:1" x14ac:dyDescent="0.25">
      <c r="A371" t="str">
        <f>IF(DATA!A372="X",_xlfn.CONCAT("(command  ""-calque""   ""N"" """,DATA!B372,""" ""CO"" ",DATA!C372," """,DATA!B372,""""," ""TL"" """,DATA!D372,""" """,DATA!B372,""""," ""EP"" ",DATA!E372," """,DATA!B372,""""," ""T"" """,DATA!F372,""" """,DATA!B372,""""," ""S"" """,DATA!G372,""" """,DATA!B372,""" """")"),"")</f>
        <v/>
      </c>
    </row>
    <row r="372" spans="1:1" x14ac:dyDescent="0.25">
      <c r="A372" t="str">
        <f>IF(DATA!A373="X",_xlfn.CONCAT("(command  ""-calque""   ""N"" """,DATA!B373,""" ""CO"" ",DATA!C373," """,DATA!B373,""""," ""TL"" """,DATA!D373,""" """,DATA!B373,""""," ""EP"" ",DATA!E373," """,DATA!B373,""""," ""T"" """,DATA!F373,""" """,DATA!B373,""""," ""S"" """,DATA!G373,""" """,DATA!B373,""" """")"),"")</f>
        <v/>
      </c>
    </row>
    <row r="373" spans="1:1" x14ac:dyDescent="0.25">
      <c r="A373" t="str">
        <f>IF(DATA!A374="X",_xlfn.CONCAT("(command  ""-calque""   ""N"" """,DATA!B374,""" ""CO"" ",DATA!C374," """,DATA!B374,""""," ""TL"" """,DATA!D374,""" """,DATA!B374,""""," ""EP"" ",DATA!E374," """,DATA!B374,""""," ""T"" """,DATA!F374,""" """,DATA!B374,""""," ""S"" """,DATA!G374,""" """,DATA!B374,""" """")"),"")</f>
        <v/>
      </c>
    </row>
    <row r="374" spans="1:1" x14ac:dyDescent="0.25">
      <c r="A374" t="str">
        <f>IF(DATA!A375="X",_xlfn.CONCAT("(command  ""-calque""   ""N"" """,DATA!B375,""" ""CO"" ",DATA!C375," """,DATA!B375,""""," ""TL"" """,DATA!D375,""" """,DATA!B375,""""," ""EP"" ",DATA!E375," """,DATA!B375,""""," ""T"" """,DATA!F375,""" """,DATA!B375,""""," ""S"" """,DATA!G375,""" """,DATA!B375,""" """")"),"")</f>
        <v/>
      </c>
    </row>
    <row r="375" spans="1:1" x14ac:dyDescent="0.25">
      <c r="A375" t="str">
        <f>IF(DATA!A376="X",_xlfn.CONCAT("(command  ""-calque""   ""N"" """,DATA!B376,""" ""CO"" ",DATA!C376," """,DATA!B376,""""," ""TL"" """,DATA!D376,""" """,DATA!B376,""""," ""EP"" ",DATA!E376," """,DATA!B376,""""," ""T"" """,DATA!F376,""" """,DATA!B376,""""," ""S"" """,DATA!G376,""" """,DATA!B376,""" """")"),"")</f>
        <v/>
      </c>
    </row>
    <row r="376" spans="1:1" x14ac:dyDescent="0.25">
      <c r="A376" t="str">
        <f>IF(DATA!A377="X",_xlfn.CONCAT("(command  ""-calque""   ""N"" """,DATA!B377,""" ""CO"" ",DATA!C377," """,DATA!B377,""""," ""TL"" """,DATA!D377,""" """,DATA!B377,""""," ""EP"" ",DATA!E377," """,DATA!B377,""""," ""T"" """,DATA!F377,""" """,DATA!B377,""""," ""S"" """,DATA!G377,""" """,DATA!B377,""" """")"),"")</f>
        <v/>
      </c>
    </row>
    <row r="377" spans="1:1" x14ac:dyDescent="0.25">
      <c r="A377" t="str">
        <f>IF(DATA!A378="X",_xlfn.CONCAT("(command  ""-calque""   ""N"" """,DATA!B378,""" ""CO"" ",DATA!C378," """,DATA!B378,""""," ""TL"" """,DATA!D378,""" """,DATA!B378,""""," ""EP"" ",DATA!E378," """,DATA!B378,""""," ""T"" """,DATA!F378,""" """,DATA!B378,""""," ""S"" """,DATA!G378,""" """,DATA!B378,""" """")"),"")</f>
        <v/>
      </c>
    </row>
    <row r="378" spans="1:1" x14ac:dyDescent="0.25">
      <c r="A378" t="str">
        <f>IF(DATA!A379="X",_xlfn.CONCAT("(command  ""-calque""   ""N"" """,DATA!B379,""" ""CO"" ",DATA!C379," """,DATA!B379,""""," ""TL"" """,DATA!D379,""" """,DATA!B379,""""," ""EP"" ",DATA!E379," """,DATA!B379,""""," ""T"" """,DATA!F379,""" """,DATA!B379,""""," ""S"" """,DATA!G379,""" """,DATA!B379,""" """")"),"")</f>
        <v/>
      </c>
    </row>
    <row r="379" spans="1:1" x14ac:dyDescent="0.25">
      <c r="A379" t="str">
        <f>IF(DATA!A380="X",_xlfn.CONCAT("(command  ""-calque""   ""N"" """,DATA!B380,""" ""CO"" ",DATA!C380," """,DATA!B380,""""," ""TL"" """,DATA!D380,""" """,DATA!B380,""""," ""EP"" ",DATA!E380," """,DATA!B380,""""," ""T"" """,DATA!F380,""" """,DATA!B380,""""," ""S"" """,DATA!G380,""" """,DATA!B380,""" """")"),"")</f>
        <v/>
      </c>
    </row>
    <row r="380" spans="1:1" x14ac:dyDescent="0.25">
      <c r="A380" t="str">
        <f>IF(DATA!A381="X",_xlfn.CONCAT("(command  ""-calque""   ""N"" """,DATA!B381,""" ""CO"" ",DATA!C381," """,DATA!B381,""""," ""TL"" """,DATA!D381,""" """,DATA!B381,""""," ""EP"" ",DATA!E381," """,DATA!B381,""""," ""T"" """,DATA!F381,""" """,DATA!B381,""""," ""S"" """,DATA!G381,""" """,DATA!B381,""" """")"),"")</f>
        <v/>
      </c>
    </row>
    <row r="381" spans="1:1" x14ac:dyDescent="0.25">
      <c r="A381" t="str">
        <f>IF(DATA!A382="X",_xlfn.CONCAT("(command  ""-calque""   ""N"" """,DATA!B382,""" ""CO"" ",DATA!C382," """,DATA!B382,""""," ""TL"" """,DATA!D382,""" """,DATA!B382,""""," ""EP"" ",DATA!E382," """,DATA!B382,""""," ""T"" """,DATA!F382,""" """,DATA!B382,""""," ""S"" """,DATA!G382,""" """,DATA!B382,""" """")"),"")</f>
        <v/>
      </c>
    </row>
    <row r="382" spans="1:1" x14ac:dyDescent="0.25">
      <c r="A382" t="str">
        <f>IF(DATA!A383="X",_xlfn.CONCAT("(command  ""-calque""   ""N"" """,DATA!B383,""" ""CO"" ",DATA!C383," """,DATA!B383,""""," ""TL"" """,DATA!D383,""" """,DATA!B383,""""," ""EP"" ",DATA!E383," """,DATA!B383,""""," ""T"" """,DATA!F383,""" """,DATA!B383,""""," ""S"" """,DATA!G383,""" """,DATA!B383,""" """")"),"")</f>
        <v/>
      </c>
    </row>
    <row r="383" spans="1:1" x14ac:dyDescent="0.25">
      <c r="A383" t="str">
        <f>IF(DATA!A384="X",_xlfn.CONCAT("(command  ""-calque""   ""N"" """,DATA!B384,""" ""CO"" ",DATA!C384," """,DATA!B384,""""," ""TL"" """,DATA!D384,""" """,DATA!B384,""""," ""EP"" ",DATA!E384," """,DATA!B384,""""," ""T"" """,DATA!F384,""" """,DATA!B384,""""," ""S"" """,DATA!G384,""" """,DATA!B384,""" """")"),"")</f>
        <v/>
      </c>
    </row>
    <row r="384" spans="1:1" x14ac:dyDescent="0.25">
      <c r="A384" t="str">
        <f>IF(DATA!A385="X",_xlfn.CONCAT("(command  ""-calque""   ""N"" """,DATA!B385,""" ""CO"" ",DATA!C385," """,DATA!B385,""""," ""TL"" """,DATA!D385,""" """,DATA!B385,""""," ""EP"" ",DATA!E385," """,DATA!B385,""""," ""T"" """,DATA!F385,""" """,DATA!B385,""""," ""S"" """,DATA!G385,""" """,DATA!B385,""" """")"),"")</f>
        <v/>
      </c>
    </row>
    <row r="385" spans="1:1" x14ac:dyDescent="0.25">
      <c r="A385" t="str">
        <f>IF(DATA!A386="X",_xlfn.CONCAT("(command  ""-calque""   ""N"" """,DATA!B386,""" ""CO"" ",DATA!C386," """,DATA!B386,""""," ""TL"" """,DATA!D386,""" """,DATA!B386,""""," ""EP"" ",DATA!E386," """,DATA!B386,""""," ""T"" """,DATA!F386,""" """,DATA!B386,""""," ""S"" """,DATA!G386,""" """,DATA!B386,""" """")"),"")</f>
        <v/>
      </c>
    </row>
    <row r="386" spans="1:1" x14ac:dyDescent="0.25">
      <c r="A386" t="str">
        <f>IF(DATA!A387="X",_xlfn.CONCAT("(command  ""-calque""   ""N"" """,DATA!B387,""" ""CO"" ",DATA!C387," """,DATA!B387,""""," ""TL"" """,DATA!D387,""" """,DATA!B387,""""," ""EP"" ",DATA!E387," """,DATA!B387,""""," ""T"" """,DATA!F387,""" """,DATA!B387,""""," ""S"" """,DATA!G387,""" """,DATA!B387,""" """")"),"")</f>
        <v/>
      </c>
    </row>
    <row r="387" spans="1:1" x14ac:dyDescent="0.25">
      <c r="A387" t="str">
        <f>IF(DATA!A388="X",_xlfn.CONCAT("(command  ""-calque""   ""N"" """,DATA!B388,""" ""CO"" ",DATA!C388," """,DATA!B388,""""," ""TL"" """,DATA!D388,""" """,DATA!B388,""""," ""EP"" ",DATA!E388," """,DATA!B388,""""," ""T"" """,DATA!F388,""" """,DATA!B388,""""," ""S"" """,DATA!G388,""" """,DATA!B388,""" """")"),"")</f>
        <v/>
      </c>
    </row>
    <row r="388" spans="1:1" x14ac:dyDescent="0.25">
      <c r="A388" t="str">
        <f>IF(DATA!A389="X",_xlfn.CONCAT("(command  ""-calque""   ""N"" """,DATA!B389,""" ""CO"" ",DATA!C389," """,DATA!B389,""""," ""TL"" """,DATA!D389,""" """,DATA!B389,""""," ""EP"" ",DATA!E389," """,DATA!B389,""""," ""T"" """,DATA!F389,""" """,DATA!B389,""""," ""S"" """,DATA!G389,""" """,DATA!B389,""" """")"),"")</f>
        <v/>
      </c>
    </row>
    <row r="389" spans="1:1" x14ac:dyDescent="0.25">
      <c r="A389" t="str">
        <f>IF(DATA!A390="X",_xlfn.CONCAT("(command  ""-calque""   ""N"" """,DATA!B390,""" ""CO"" ",DATA!C390," """,DATA!B390,""""," ""TL"" """,DATA!D390,""" """,DATA!B390,""""," ""EP"" ",DATA!E390," """,DATA!B390,""""," ""T"" """,DATA!F390,""" """,DATA!B390,""""," ""S"" """,DATA!G390,""" """,DATA!B390,""" """")"),"")</f>
        <v/>
      </c>
    </row>
    <row r="390" spans="1:1" x14ac:dyDescent="0.25">
      <c r="A390" t="str">
        <f>IF(DATA!A391="X",_xlfn.CONCAT("(command  ""-calque""   ""N"" """,DATA!B391,""" ""CO"" ",DATA!C391," """,DATA!B391,""""," ""TL"" """,DATA!D391,""" """,DATA!B391,""""," ""EP"" ",DATA!E391," """,DATA!B391,""""," ""T"" """,DATA!F391,""" """,DATA!B391,""""," ""S"" """,DATA!G391,""" """,DATA!B391,""" """")"),"")</f>
        <v/>
      </c>
    </row>
    <row r="391" spans="1:1" x14ac:dyDescent="0.25">
      <c r="A391" t="str">
        <f>IF(DATA!A392="X",_xlfn.CONCAT("(command  ""-calque""   ""N"" """,DATA!B392,""" ""CO"" ",DATA!C392," """,DATA!B392,""""," ""TL"" """,DATA!D392,""" """,DATA!B392,""""," ""EP"" ",DATA!E392," """,DATA!B392,""""," ""T"" """,DATA!F392,""" """,DATA!B392,""""," ""S"" """,DATA!G392,""" """,DATA!B392,""" """")"),"")</f>
        <v/>
      </c>
    </row>
    <row r="392" spans="1:1" x14ac:dyDescent="0.25">
      <c r="A392" t="str">
        <f>IF(DATA!A393="X",_xlfn.CONCAT("(command  ""-calque""   ""N"" """,DATA!B393,""" ""CO"" ",DATA!C393," """,DATA!B393,""""," ""TL"" """,DATA!D393,""" """,DATA!B393,""""," ""EP"" ",DATA!E393," """,DATA!B393,""""," ""T"" """,DATA!F393,""" """,DATA!B393,""""," ""S"" """,DATA!G393,""" """,DATA!B393,""" """")"),"")</f>
        <v/>
      </c>
    </row>
    <row r="393" spans="1:1" x14ac:dyDescent="0.25">
      <c r="A393" t="str">
        <f>IF(DATA!A394="X",_xlfn.CONCAT("(command  ""-calque""   ""N"" """,DATA!B394,""" ""CO"" ",DATA!C394," """,DATA!B394,""""," ""TL"" """,DATA!D394,""" """,DATA!B394,""""," ""EP"" ",DATA!E394," """,DATA!B394,""""," ""T"" """,DATA!F394,""" """,DATA!B394,""""," ""S"" """,DATA!G394,""" """,DATA!B394,""" """")"),"")</f>
        <v/>
      </c>
    </row>
    <row r="394" spans="1:1" x14ac:dyDescent="0.25">
      <c r="A394" t="str">
        <f>IF(DATA!A395="X",_xlfn.CONCAT("(command  ""-calque""   ""N"" """,DATA!B395,""" ""CO"" ",DATA!C395," """,DATA!B395,""""," ""TL"" """,DATA!D395,""" """,DATA!B395,""""," ""EP"" ",DATA!E395," """,DATA!B395,""""," ""T"" """,DATA!F395,""" """,DATA!B395,""""," ""S"" """,DATA!G395,""" """,DATA!B395,""" """")"),"")</f>
        <v/>
      </c>
    </row>
    <row r="395" spans="1:1" x14ac:dyDescent="0.25">
      <c r="A395" t="str">
        <f>IF(DATA!A396="X",_xlfn.CONCAT("(command  ""-calque""   ""N"" """,DATA!B396,""" ""CO"" ",DATA!C396," """,DATA!B396,""""," ""TL"" """,DATA!D396,""" """,DATA!B396,""""," ""EP"" ",DATA!E396," """,DATA!B396,""""," ""T"" """,DATA!F396,""" """,DATA!B396,""""," ""S"" """,DATA!G396,""" """,DATA!B396,""" """")"),"")</f>
        <v/>
      </c>
    </row>
    <row r="396" spans="1:1" x14ac:dyDescent="0.25">
      <c r="A396" t="str">
        <f>IF(DATA!A397="X",_xlfn.CONCAT("(command  ""-calque""   ""N"" """,DATA!B397,""" ""CO"" ",DATA!C397," """,DATA!B397,""""," ""TL"" """,DATA!D397,""" """,DATA!B397,""""," ""EP"" ",DATA!E397," """,DATA!B397,""""," ""T"" """,DATA!F397,""" """,DATA!B397,""""," ""S"" """,DATA!G397,""" """,DATA!B397,""" """")"),"")</f>
        <v/>
      </c>
    </row>
    <row r="397" spans="1:1" x14ac:dyDescent="0.25">
      <c r="A397" t="str">
        <f>IF(DATA!A398="X",_xlfn.CONCAT("(command  ""-calque""   ""N"" """,DATA!B398,""" ""CO"" ",DATA!C398," """,DATA!B398,""""," ""TL"" """,DATA!D398,""" """,DATA!B398,""""," ""EP"" ",DATA!E398," """,DATA!B398,""""," ""T"" """,DATA!F398,""" """,DATA!B398,""""," ""S"" """,DATA!G398,""" """,DATA!B398,""" """")"),"")</f>
        <v/>
      </c>
    </row>
    <row r="398" spans="1:1" x14ac:dyDescent="0.25">
      <c r="A398" t="str">
        <f>IF(DATA!A399="X",_xlfn.CONCAT("(command  ""-calque""   ""N"" """,DATA!B399,""" ""CO"" ",DATA!C399," """,DATA!B399,""""," ""TL"" """,DATA!D399,""" """,DATA!B399,""""," ""EP"" ",DATA!E399," """,DATA!B399,""""," ""T"" """,DATA!F399,""" """,DATA!B399,""""," ""S"" """,DATA!G399,""" """,DATA!B399,""" """")"),"")</f>
        <v/>
      </c>
    </row>
    <row r="399" spans="1:1" x14ac:dyDescent="0.25">
      <c r="A399" t="str">
        <f>IF(DATA!A400="X",_xlfn.CONCAT("(command  ""-calque""   ""N"" """,DATA!B400,""" ""CO"" ",DATA!C400," """,DATA!B400,""""," ""TL"" """,DATA!D400,""" """,DATA!B400,""""," ""EP"" ",DATA!E400," """,DATA!B400,""""," ""T"" """,DATA!F400,""" """,DATA!B400,""""," ""S"" """,DATA!G400,""" """,DATA!B400,""" """")"),"")</f>
        <v/>
      </c>
    </row>
    <row r="400" spans="1:1" x14ac:dyDescent="0.25">
      <c r="A400" t="str">
        <f>IF(DATA!A401="X",_xlfn.CONCAT("(command  ""-calque""   ""N"" """,DATA!B401,""" ""CO"" ",DATA!C401," """,DATA!B401,""""," ""TL"" """,DATA!D401,""" """,DATA!B401,""""," ""EP"" ",DATA!E401," """,DATA!B401,""""," ""T"" """,DATA!F401,""" """,DATA!B401,""""," ""S"" """,DATA!G401,""" """,DATA!B401,""" """")"),"")</f>
        <v/>
      </c>
    </row>
    <row r="401" spans="1:1" x14ac:dyDescent="0.25">
      <c r="A401" t="str">
        <f>IF(DATA!A402="X",_xlfn.CONCAT("(command  ""-calque""   ""N"" """,DATA!B402,""" ""CO"" ",DATA!C402," """,DATA!B402,""""," ""TL"" """,DATA!D402,""" """,DATA!B402,""""," ""EP"" ",DATA!E402," """,DATA!B402,""""," ""T"" """,DATA!F402,""" """,DATA!B402,""""," ""S"" """,DATA!G402,""" """,DATA!B402,""" """")"),"")</f>
        <v/>
      </c>
    </row>
    <row r="402" spans="1:1" x14ac:dyDescent="0.25">
      <c r="A402" t="str">
        <f>IF(DATA!A403="X",_xlfn.CONCAT("(command  ""-calque""   ""N"" """,DATA!B403,""" ""CO"" ",DATA!C403," """,DATA!B403,""""," ""TL"" """,DATA!D403,""" """,DATA!B403,""""," ""EP"" ",DATA!E403," """,DATA!B403,""""," ""T"" """,DATA!F403,""" """,DATA!B403,""""," ""S"" """,DATA!G403,""" """,DATA!B403,""" """")"),"")</f>
        <v/>
      </c>
    </row>
    <row r="403" spans="1:1" x14ac:dyDescent="0.25">
      <c r="A403" t="str">
        <f>IF(DATA!A404="X",_xlfn.CONCAT("(command  ""-calque""   ""N"" """,DATA!B404,""" ""CO"" ",DATA!C404," """,DATA!B404,""""," ""TL"" """,DATA!D404,""" """,DATA!B404,""""," ""EP"" ",DATA!E404," """,DATA!B404,""""," ""T"" """,DATA!F404,""" """,DATA!B404,""""," ""S"" """,DATA!G404,""" """,DATA!B404,""" """")"),"")</f>
        <v/>
      </c>
    </row>
    <row r="404" spans="1:1" x14ac:dyDescent="0.25">
      <c r="A404" t="str">
        <f>IF(DATA!A405="X",_xlfn.CONCAT("(command  ""-calque""   ""N"" """,DATA!B405,""" ""CO"" ",DATA!C405," """,DATA!B405,""""," ""TL"" """,DATA!D405,""" """,DATA!B405,""""," ""EP"" ",DATA!E405," """,DATA!B405,""""," ""T"" """,DATA!F405,""" """,DATA!B405,""""," ""S"" """,DATA!G405,""" """,DATA!B405,""" """")"),"")</f>
        <v/>
      </c>
    </row>
    <row r="405" spans="1:1" x14ac:dyDescent="0.25">
      <c r="A405" t="str">
        <f>IF(DATA!A406="X",_xlfn.CONCAT("(command  ""-calque""   ""N"" """,DATA!B406,""" ""CO"" ",DATA!C406," """,DATA!B406,""""," ""TL"" """,DATA!D406,""" """,DATA!B406,""""," ""EP"" ",DATA!E406," """,DATA!B406,""""," ""T"" """,DATA!F406,""" """,DATA!B406,""""," ""S"" """,DATA!G406,""" """,DATA!B406,""" """")"),"")</f>
        <v/>
      </c>
    </row>
    <row r="406" spans="1:1" x14ac:dyDescent="0.25">
      <c r="A406" t="str">
        <f>IF(DATA!A407="X",_xlfn.CONCAT("(command  ""-calque""   ""N"" """,DATA!B407,""" ""CO"" ",DATA!C407," """,DATA!B407,""""," ""TL"" """,DATA!D407,""" """,DATA!B407,""""," ""EP"" ",DATA!E407," """,DATA!B407,""""," ""T"" """,DATA!F407,""" """,DATA!B407,""""," ""S"" """,DATA!G407,""" """,DATA!B407,""" """")"),"")</f>
        <v/>
      </c>
    </row>
    <row r="407" spans="1:1" x14ac:dyDescent="0.25">
      <c r="A407" t="str">
        <f>IF(DATA!A408="X",_xlfn.CONCAT("(command  ""-calque""   ""N"" """,DATA!B408,""" ""CO"" ",DATA!C408," """,DATA!B408,""""," ""TL"" """,DATA!D408,""" """,DATA!B408,""""," ""EP"" ",DATA!E408," """,DATA!B408,""""," ""T"" """,DATA!F408,""" """,DATA!B408,""""," ""S"" """,DATA!G408,""" """,DATA!B408,""" """")"),"")</f>
        <v/>
      </c>
    </row>
    <row r="408" spans="1:1" x14ac:dyDescent="0.25">
      <c r="A408" t="str">
        <f>IF(DATA!A409="X",_xlfn.CONCAT("(command  ""-calque""   ""N"" """,DATA!B409,""" ""CO"" ",DATA!C409," """,DATA!B409,""""," ""TL"" """,DATA!D409,""" """,DATA!B409,""""," ""EP"" ",DATA!E409," """,DATA!B409,""""," ""T"" """,DATA!F409,""" """,DATA!B409,""""," ""S"" """,DATA!G409,""" """,DATA!B409,""" """")"),"")</f>
        <v/>
      </c>
    </row>
    <row r="409" spans="1:1" x14ac:dyDescent="0.25">
      <c r="A409" t="str">
        <f>IF(DATA!A410="X",_xlfn.CONCAT("(command  ""-calque""   ""N"" """,DATA!B410,""" ""CO"" ",DATA!C410," """,DATA!B410,""""," ""TL"" """,DATA!D410,""" """,DATA!B410,""""," ""EP"" ",DATA!E410," """,DATA!B410,""""," ""T"" """,DATA!F410,""" """,DATA!B410,""""," ""S"" """,DATA!G410,""" """,DATA!B410,""" """")"),"")</f>
        <v/>
      </c>
    </row>
    <row r="410" spans="1:1" x14ac:dyDescent="0.25">
      <c r="A410" t="str">
        <f>IF(DATA!A411="X",_xlfn.CONCAT("(command  ""-calque""   ""N"" """,DATA!B411,""" ""CO"" ",DATA!C411," """,DATA!B411,""""," ""TL"" """,DATA!D411,""" """,DATA!B411,""""," ""EP"" ",DATA!E411," """,DATA!B411,""""," ""T"" """,DATA!F411,""" """,DATA!B411,""""," ""S"" """,DATA!G411,""" """,DATA!B411,""" """")"),"")</f>
        <v/>
      </c>
    </row>
    <row r="411" spans="1:1" x14ac:dyDescent="0.25">
      <c r="A411" t="str">
        <f>IF(DATA!A412="X",_xlfn.CONCAT("(command  ""-calque""   ""N"" """,DATA!B412,""" ""CO"" ",DATA!C412," """,DATA!B412,""""," ""TL"" """,DATA!D412,""" """,DATA!B412,""""," ""EP"" ",DATA!E412," """,DATA!B412,""""," ""T"" """,DATA!F412,""" """,DATA!B412,""""," ""S"" """,DATA!G412,""" """,DATA!B412,""" """")"),"")</f>
        <v/>
      </c>
    </row>
    <row r="412" spans="1:1" x14ac:dyDescent="0.25">
      <c r="A412" t="str">
        <f>IF(DATA!A413="X",_xlfn.CONCAT("(command  ""-calque""   ""N"" """,DATA!B413,""" ""CO"" ",DATA!C413," """,DATA!B413,""""," ""TL"" """,DATA!D413,""" """,DATA!B413,""""," ""EP"" ",DATA!E413," """,DATA!B413,""""," ""T"" """,DATA!F413,""" """,DATA!B413,""""," ""S"" """,DATA!G413,""" """,DATA!B413,""" """")"),"")</f>
        <v/>
      </c>
    </row>
    <row r="413" spans="1:1" x14ac:dyDescent="0.25">
      <c r="A413" t="str">
        <f>IF(DATA!A414="X",_xlfn.CONCAT("(command  ""-calque""   ""N"" """,DATA!B414,""" ""CO"" ",DATA!C414," """,DATA!B414,""""," ""TL"" """,DATA!D414,""" """,DATA!B414,""""," ""EP"" ",DATA!E414," """,DATA!B414,""""," ""T"" """,DATA!F414,""" """,DATA!B414,""""," ""S"" """,DATA!G414,""" """,DATA!B414,""" """")"),"")</f>
        <v/>
      </c>
    </row>
    <row r="414" spans="1:1" x14ac:dyDescent="0.25">
      <c r="A414" t="str">
        <f>IF(DATA!A415="X",_xlfn.CONCAT("(command  ""-calque""   ""N"" """,DATA!B415,""" ""CO"" ",DATA!C415," """,DATA!B415,""""," ""TL"" """,DATA!D415,""" """,DATA!B415,""""," ""EP"" ",DATA!E415," """,DATA!B415,""""," ""T"" """,DATA!F415,""" """,DATA!B415,""""," ""S"" """,DATA!G415,""" """,DATA!B415,""" """")"),"")</f>
        <v/>
      </c>
    </row>
    <row r="415" spans="1:1" x14ac:dyDescent="0.25">
      <c r="A415" t="str">
        <f>IF(DATA!A416="X",_xlfn.CONCAT("(command  ""-calque""   ""N"" """,DATA!B416,""" ""CO"" ",DATA!C416," """,DATA!B416,""""," ""TL"" """,DATA!D416,""" """,DATA!B416,""""," ""EP"" ",DATA!E416," """,DATA!B416,""""," ""T"" """,DATA!F416,""" """,DATA!B416,""""," ""S"" """,DATA!G416,""" """,DATA!B416,""" """")"),"")</f>
        <v/>
      </c>
    </row>
    <row r="416" spans="1:1" x14ac:dyDescent="0.25">
      <c r="A416" t="str">
        <f>IF(DATA!A417="X",_xlfn.CONCAT("(command  ""-calque""   ""N"" """,DATA!B417,""" ""CO"" ",DATA!C417," """,DATA!B417,""""," ""TL"" """,DATA!D417,""" """,DATA!B417,""""," ""EP"" ",DATA!E417," """,DATA!B417,""""," ""T"" """,DATA!F417,""" """,DATA!B417,""""," ""S"" """,DATA!G417,""" """,DATA!B417,""" """")"),"")</f>
        <v/>
      </c>
    </row>
    <row r="417" spans="1:1" x14ac:dyDescent="0.25">
      <c r="A417" t="str">
        <f>IF(DATA!A418="X",_xlfn.CONCAT("(command  ""-calque""   ""N"" """,DATA!B418,""" ""CO"" ",DATA!C418," """,DATA!B418,""""," ""TL"" """,DATA!D418,""" """,DATA!B418,""""," ""EP"" ",DATA!E418," """,DATA!B418,""""," ""T"" """,DATA!F418,""" """,DATA!B418,""""," ""S"" """,DATA!G418,""" """,DATA!B418,""" """")"),"")</f>
        <v/>
      </c>
    </row>
    <row r="418" spans="1:1" x14ac:dyDescent="0.25">
      <c r="A418" t="str">
        <f>IF(DATA!A419="X",_xlfn.CONCAT("(command  ""-calque""   ""N"" """,DATA!B419,""" ""CO"" ",DATA!C419," """,DATA!B419,""""," ""TL"" """,DATA!D419,""" """,DATA!B419,""""," ""EP"" ",DATA!E419," """,DATA!B419,""""," ""T"" """,DATA!F419,""" """,DATA!B419,""""," ""S"" """,DATA!G419,""" """,DATA!B419,""" """")"),"")</f>
        <v/>
      </c>
    </row>
    <row r="419" spans="1:1" x14ac:dyDescent="0.25">
      <c r="A419" t="str">
        <f>IF(DATA!A420="X",_xlfn.CONCAT("(command  ""-calque""   ""N"" """,DATA!B420,""" ""CO"" ",DATA!C420," """,DATA!B420,""""," ""TL"" """,DATA!D420,""" """,DATA!B420,""""," ""EP"" ",DATA!E420," """,DATA!B420,""""," ""T"" """,DATA!F420,""" """,DATA!B420,""""," ""S"" """,DATA!G420,""" """,DATA!B420,""" """")"),"")</f>
        <v/>
      </c>
    </row>
    <row r="420" spans="1:1" x14ac:dyDescent="0.25">
      <c r="A420" t="str">
        <f>IF(DATA!A421="X",_xlfn.CONCAT("(command  ""-calque""   ""N"" """,DATA!B421,""" ""CO"" ",DATA!C421," """,DATA!B421,""""," ""TL"" """,DATA!D421,""" """,DATA!B421,""""," ""EP"" ",DATA!E421," """,DATA!B421,""""," ""T"" """,DATA!F421,""" """,DATA!B421,""""," ""S"" """,DATA!G421,""" """,DATA!B421,""" """")"),"")</f>
        <v/>
      </c>
    </row>
    <row r="421" spans="1:1" x14ac:dyDescent="0.25">
      <c r="A421" t="str">
        <f>IF(DATA!A422="X",_xlfn.CONCAT("(command  ""-calque""   ""N"" """,DATA!B422,""" ""CO"" ",DATA!C422," """,DATA!B422,""""," ""TL"" """,DATA!D422,""" """,DATA!B422,""""," ""EP"" ",DATA!E422," """,DATA!B422,""""," ""T"" """,DATA!F422,""" """,DATA!B422,""""," ""S"" """,DATA!G422,""" """,DATA!B422,""" """")"),"")</f>
        <v/>
      </c>
    </row>
    <row r="422" spans="1:1" x14ac:dyDescent="0.25">
      <c r="A422" t="str">
        <f>IF(DATA!A423="X",_xlfn.CONCAT("(command  ""-calque""   ""N"" """,DATA!B423,""" ""CO"" ",DATA!C423," """,DATA!B423,""""," ""TL"" """,DATA!D423,""" """,DATA!B423,""""," ""EP"" ",DATA!E423," """,DATA!B423,""""," ""T"" """,DATA!F423,""" """,DATA!B423,""""," ""S"" """,DATA!G423,""" """,DATA!B423,""" """")"),"")</f>
        <v/>
      </c>
    </row>
    <row r="423" spans="1:1" x14ac:dyDescent="0.25">
      <c r="A423" t="str">
        <f>IF(DATA!A424="X",_xlfn.CONCAT("(command  ""-calque""   ""N"" """,DATA!B424,""" ""CO"" ",DATA!C424," """,DATA!B424,""""," ""TL"" """,DATA!D424,""" """,DATA!B424,""""," ""EP"" ",DATA!E424," """,DATA!B424,""""," ""T"" """,DATA!F424,""" """,DATA!B424,""""," ""S"" """,DATA!G424,""" """,DATA!B424,""" """")"),"")</f>
        <v/>
      </c>
    </row>
    <row r="424" spans="1:1" x14ac:dyDescent="0.25">
      <c r="A424" t="str">
        <f>IF(DATA!A425="X",_xlfn.CONCAT("(command  ""-calque""   ""N"" """,DATA!B425,""" ""CO"" ",DATA!C425," """,DATA!B425,""""," ""TL"" """,DATA!D425,""" """,DATA!B425,""""," ""EP"" ",DATA!E425," """,DATA!B425,""""," ""T"" """,DATA!F425,""" """,DATA!B425,""""," ""S"" """,DATA!G425,""" """,DATA!B425,""" """")"),"")</f>
        <v/>
      </c>
    </row>
    <row r="425" spans="1:1" x14ac:dyDescent="0.25">
      <c r="A425" t="str">
        <f>IF(DATA!A426="X",_xlfn.CONCAT("(command  ""-calque""   ""N"" """,DATA!B426,""" ""CO"" ",DATA!C426," """,DATA!B426,""""," ""TL"" """,DATA!D426,""" """,DATA!B426,""""," ""EP"" ",DATA!E426," """,DATA!B426,""""," ""T"" """,DATA!F426,""" """,DATA!B426,""""," ""S"" """,DATA!G426,""" """,DATA!B426,""" """")"),"")</f>
        <v/>
      </c>
    </row>
    <row r="426" spans="1:1" x14ac:dyDescent="0.25">
      <c r="A426" t="str">
        <f>IF(DATA!A427="X",_xlfn.CONCAT("(command  ""-calque""   ""N"" """,DATA!B427,""" ""CO"" ",DATA!C427," """,DATA!B427,""""," ""TL"" """,DATA!D427,""" """,DATA!B427,""""," ""EP"" ",DATA!E427," """,DATA!B427,""""," ""T"" """,DATA!F427,""" """,DATA!B427,""""," ""S"" """,DATA!G427,""" """,DATA!B427,""" """")"),"")</f>
        <v/>
      </c>
    </row>
    <row r="427" spans="1:1" x14ac:dyDescent="0.25">
      <c r="A427" t="str">
        <f>IF(DATA!A428="X",_xlfn.CONCAT("(command  ""-calque""   ""N"" """,DATA!B428,""" ""CO"" ",DATA!C428," """,DATA!B428,""""," ""TL"" """,DATA!D428,""" """,DATA!B428,""""," ""EP"" ",DATA!E428," """,DATA!B428,""""," ""T"" """,DATA!F428,""" """,DATA!B428,""""," ""S"" """,DATA!G428,""" """,DATA!B428,""" """")"),"")</f>
        <v/>
      </c>
    </row>
    <row r="428" spans="1:1" x14ac:dyDescent="0.25">
      <c r="A428" t="str">
        <f>IF(DATA!A429="X",_xlfn.CONCAT("(command  ""-calque""   ""N"" """,DATA!B429,""" ""CO"" ",DATA!C429," """,DATA!B429,""""," ""TL"" """,DATA!D429,""" """,DATA!B429,""""," ""EP"" ",DATA!E429," """,DATA!B429,""""," ""T"" """,DATA!F429,""" """,DATA!B429,""""," ""S"" """,DATA!G429,""" """,DATA!B429,""" """")"),"")</f>
        <v/>
      </c>
    </row>
    <row r="429" spans="1:1" x14ac:dyDescent="0.25">
      <c r="A429" t="str">
        <f>IF(DATA!A430="X",_xlfn.CONCAT("(command  ""-calque""   ""N"" """,DATA!B430,""" ""CO"" ",DATA!C430," """,DATA!B430,""""," ""TL"" """,DATA!D430,""" """,DATA!B430,""""," ""EP"" ",DATA!E430," """,DATA!B430,""""," ""T"" """,DATA!F430,""" """,DATA!B430,""""," ""S"" """,DATA!G430,""" """,DATA!B430,""" """")"),"")</f>
        <v/>
      </c>
    </row>
    <row r="430" spans="1:1" x14ac:dyDescent="0.25">
      <c r="A430" t="str">
        <f>IF(DATA!A431="X",_xlfn.CONCAT("(command  ""-calque""   ""N"" """,DATA!B431,""" ""CO"" ",DATA!C431," """,DATA!B431,""""," ""TL"" """,DATA!D431,""" """,DATA!B431,""""," ""EP"" ",DATA!E431," """,DATA!B431,""""," ""T"" """,DATA!F431,""" """,DATA!B431,""""," ""S"" """,DATA!G431,""" """,DATA!B431,""" """")"),"")</f>
        <v/>
      </c>
    </row>
    <row r="431" spans="1:1" x14ac:dyDescent="0.25">
      <c r="A431" t="str">
        <f>IF(DATA!A432="X",_xlfn.CONCAT("(command  ""-calque""   ""N"" """,DATA!B432,""" ""CO"" ",DATA!C432," """,DATA!B432,""""," ""TL"" """,DATA!D432,""" """,DATA!B432,""""," ""EP"" ",DATA!E432," """,DATA!B432,""""," ""T"" """,DATA!F432,""" """,DATA!B432,""""," ""S"" """,DATA!G432,""" """,DATA!B432,""" """")"),"")</f>
        <v/>
      </c>
    </row>
    <row r="432" spans="1:1" x14ac:dyDescent="0.25">
      <c r="A432" t="str">
        <f>IF(DATA!A433="X",_xlfn.CONCAT("(command  ""-calque""   ""N"" """,DATA!B433,""" ""CO"" ",DATA!C433," """,DATA!B433,""""," ""TL"" """,DATA!D433,""" """,DATA!B433,""""," ""EP"" ",DATA!E433," """,DATA!B433,""""," ""T"" """,DATA!F433,""" """,DATA!B433,""""," ""S"" """,DATA!G433,""" """,DATA!B433,""" """")"),"")</f>
        <v/>
      </c>
    </row>
    <row r="433" spans="1:1" x14ac:dyDescent="0.25">
      <c r="A433" t="str">
        <f>IF(DATA!A434="X",_xlfn.CONCAT("(command  ""-calque""   ""N"" """,DATA!B434,""" ""CO"" ",DATA!C434," """,DATA!B434,""""," ""TL"" """,DATA!D434,""" """,DATA!B434,""""," ""EP"" ",DATA!E434," """,DATA!B434,""""," ""T"" """,DATA!F434,""" """,DATA!B434,""""," ""S"" """,DATA!G434,""" """,DATA!B434,""" """")"),"")</f>
        <v/>
      </c>
    </row>
    <row r="434" spans="1:1" x14ac:dyDescent="0.25">
      <c r="A434" t="str">
        <f>IF(DATA!A435="X",_xlfn.CONCAT("(command  ""-calque""   ""N"" """,DATA!B435,""" ""CO"" ",DATA!C435," """,DATA!B435,""""," ""TL"" """,DATA!D435,""" """,DATA!B435,""""," ""EP"" ",DATA!E435," """,DATA!B435,""""," ""T"" """,DATA!F435,""" """,DATA!B435,""""," ""S"" """,DATA!G435,""" """,DATA!B435,""" """")"),"")</f>
        <v/>
      </c>
    </row>
    <row r="435" spans="1:1" x14ac:dyDescent="0.25">
      <c r="A435" t="str">
        <f>IF(DATA!A436="X",_xlfn.CONCAT("(command  ""-calque""   ""N"" """,DATA!B436,""" ""CO"" ",DATA!C436," """,DATA!B436,""""," ""TL"" """,DATA!D436,""" """,DATA!B436,""""," ""EP"" ",DATA!E436," """,DATA!B436,""""," ""T"" """,DATA!F436,""" """,DATA!B436,""""," ""S"" """,DATA!G436,""" """,DATA!B436,""" """")"),"")</f>
        <v/>
      </c>
    </row>
    <row r="436" spans="1:1" x14ac:dyDescent="0.25">
      <c r="A436" t="str">
        <f>IF(DATA!A437="X",_xlfn.CONCAT("(command  ""-calque""   ""N"" """,DATA!B437,""" ""CO"" ",DATA!C437," """,DATA!B437,""""," ""TL"" """,DATA!D437,""" """,DATA!B437,""""," ""EP"" ",DATA!E437," """,DATA!B437,""""," ""T"" """,DATA!F437,""" """,DATA!B437,""""," ""S"" """,DATA!G437,""" """,DATA!B437,""" """")"),"")</f>
        <v/>
      </c>
    </row>
    <row r="437" spans="1:1" x14ac:dyDescent="0.25">
      <c r="A437" t="str">
        <f>IF(DATA!A438="X",_xlfn.CONCAT("(command  ""-calque""   ""N"" """,DATA!B438,""" ""CO"" ",DATA!C438," """,DATA!B438,""""," ""TL"" """,DATA!D438,""" """,DATA!B438,""""," ""EP"" ",DATA!E438," """,DATA!B438,""""," ""T"" """,DATA!F438,""" """,DATA!B438,""""," ""S"" """,DATA!G438,""" """,DATA!B438,""" """")"),"")</f>
        <v/>
      </c>
    </row>
    <row r="438" spans="1:1" x14ac:dyDescent="0.25">
      <c r="A438" t="str">
        <f>IF(DATA!A439="X",_xlfn.CONCAT("(command  ""-calque""   ""N"" """,DATA!B439,""" ""CO"" ",DATA!C439," """,DATA!B439,""""," ""TL"" """,DATA!D439,""" """,DATA!B439,""""," ""EP"" ",DATA!E439," """,DATA!B439,""""," ""T"" """,DATA!F439,""" """,DATA!B439,""""," ""S"" """,DATA!G439,""" """,DATA!B439,""" """")"),"")</f>
        <v/>
      </c>
    </row>
    <row r="439" spans="1:1" x14ac:dyDescent="0.25">
      <c r="A439" t="str">
        <f>IF(DATA!A440="X",_xlfn.CONCAT("(command  ""-calque""   ""N"" """,DATA!B440,""" ""CO"" ",DATA!C440," """,DATA!B440,""""," ""TL"" """,DATA!D440,""" """,DATA!B440,""""," ""EP"" ",DATA!E440," """,DATA!B440,""""," ""T"" """,DATA!F440,""" """,DATA!B440,""""," ""S"" """,DATA!G440,""" """,DATA!B440,""" """")"),"")</f>
        <v/>
      </c>
    </row>
    <row r="440" spans="1:1" x14ac:dyDescent="0.25">
      <c r="A440" t="str">
        <f>IF(DATA!A441="X",_xlfn.CONCAT("(command  ""-calque""   ""N"" """,DATA!B441,""" ""CO"" ",DATA!C441," """,DATA!B441,""""," ""TL"" """,DATA!D441,""" """,DATA!B441,""""," ""EP"" ",DATA!E441," """,DATA!B441,""""," ""T"" """,DATA!F441,""" """,DATA!B441,""""," ""S"" """,DATA!G441,""" """,DATA!B441,""" """")"),"")</f>
        <v/>
      </c>
    </row>
    <row r="441" spans="1:1" x14ac:dyDescent="0.25">
      <c r="A441" t="str">
        <f>IF(DATA!A442="X",_xlfn.CONCAT("(command  ""-calque""   ""N"" """,DATA!B442,""" ""CO"" ",DATA!C442," """,DATA!B442,""""," ""TL"" """,DATA!D442,""" """,DATA!B442,""""," ""EP"" ",DATA!E442," """,DATA!B442,""""," ""T"" """,DATA!F442,""" """,DATA!B442,""""," ""S"" """,DATA!G442,""" """,DATA!B442,""" """")"),"")</f>
        <v/>
      </c>
    </row>
    <row r="442" spans="1:1" x14ac:dyDescent="0.25">
      <c r="A442" t="str">
        <f>IF(DATA!A443="X",_xlfn.CONCAT("(command  ""-calque""   ""N"" """,DATA!B443,""" ""CO"" ",DATA!C443," """,DATA!B443,""""," ""TL"" """,DATA!D443,""" """,DATA!B443,""""," ""EP"" ",DATA!E443," """,DATA!B443,""""," ""T"" """,DATA!F443,""" """,DATA!B443,""""," ""S"" """,DATA!G443,""" """,DATA!B443,""" """")"),"")</f>
        <v/>
      </c>
    </row>
    <row r="443" spans="1:1" x14ac:dyDescent="0.25">
      <c r="A443" t="str">
        <f>IF(DATA!A444="X",_xlfn.CONCAT("(command  ""-calque""   ""N"" """,DATA!B444,""" ""CO"" ",DATA!C444," """,DATA!B444,""""," ""TL"" """,DATA!D444,""" """,DATA!B444,""""," ""EP"" ",DATA!E444," """,DATA!B444,""""," ""T"" """,DATA!F444,""" """,DATA!B444,""""," ""S"" """,DATA!G444,""" """,DATA!B444,""" """")"),"")</f>
        <v/>
      </c>
    </row>
    <row r="444" spans="1:1" x14ac:dyDescent="0.25">
      <c r="A444" t="str">
        <f>IF(DATA!A445="X",_xlfn.CONCAT("(command  ""-calque""   ""N"" """,DATA!B445,""" ""CO"" ",DATA!C445," """,DATA!B445,""""," ""TL"" """,DATA!D445,""" """,DATA!B445,""""," ""EP"" ",DATA!E445," """,DATA!B445,""""," ""T"" """,DATA!F445,""" """,DATA!B445,""""," ""S"" """,DATA!G445,""" """,DATA!B445,""" """")"),"")</f>
        <v/>
      </c>
    </row>
    <row r="445" spans="1:1" x14ac:dyDescent="0.25">
      <c r="A445" t="str">
        <f>IF(DATA!A446="X",_xlfn.CONCAT("(command  ""-calque""   ""N"" """,DATA!B446,""" ""CO"" ",DATA!C446," """,DATA!B446,""""," ""TL"" """,DATA!D446,""" """,DATA!B446,""""," ""EP"" ",DATA!E446," """,DATA!B446,""""," ""T"" """,DATA!F446,""" """,DATA!B446,""""," ""S"" """,DATA!G446,""" """,DATA!B446,""" """")"),"")</f>
        <v/>
      </c>
    </row>
    <row r="446" spans="1:1" x14ac:dyDescent="0.25">
      <c r="A446" t="str">
        <f>IF(DATA!A447="X",_xlfn.CONCAT("(command  ""-calque""   ""N"" """,DATA!B447,""" ""CO"" ",DATA!C447," """,DATA!B447,""""," ""TL"" """,DATA!D447,""" """,DATA!B447,""""," ""EP"" ",DATA!E447," """,DATA!B447,""""," ""T"" """,DATA!F447,""" """,DATA!B447,""""," ""S"" """,DATA!G447,""" """,DATA!B447,""" """")"),"")</f>
        <v/>
      </c>
    </row>
    <row r="447" spans="1:1" x14ac:dyDescent="0.25">
      <c r="A447" t="str">
        <f>IF(DATA!A448="X",_xlfn.CONCAT("(command  ""-calque""   ""N"" """,DATA!B448,""" ""CO"" ",DATA!C448," """,DATA!B448,""""," ""TL"" """,DATA!D448,""" """,DATA!B448,""""," ""EP"" ",DATA!E448," """,DATA!B448,""""," ""T"" """,DATA!F448,""" """,DATA!B448,""""," ""S"" """,DATA!G448,""" """,DATA!B448,""" """")"),"")</f>
        <v/>
      </c>
    </row>
    <row r="448" spans="1:1" x14ac:dyDescent="0.25">
      <c r="A448" t="str">
        <f>IF(DATA!A449="X",_xlfn.CONCAT("(command  ""-calque""   ""N"" """,DATA!B449,""" ""CO"" ",DATA!C449," """,DATA!B449,""""," ""TL"" """,DATA!D449,""" """,DATA!B449,""""," ""EP"" ",DATA!E449," """,DATA!B449,""""," ""T"" """,DATA!F449,""" """,DATA!B449,""""," ""S"" """,DATA!G449,""" """,DATA!B449,""" """")"),"")</f>
        <v/>
      </c>
    </row>
    <row r="449" spans="1:1" x14ac:dyDescent="0.25">
      <c r="A449" t="str">
        <f>IF(DATA!A450="X",_xlfn.CONCAT("(command  ""-calque""   ""N"" """,DATA!B450,""" ""CO"" ",DATA!C450," """,DATA!B450,""""," ""TL"" """,DATA!D450,""" """,DATA!B450,""""," ""EP"" ",DATA!E450," """,DATA!B450,""""," ""T"" """,DATA!F450,""" """,DATA!B450,""""," ""S"" """,DATA!G450,""" """,DATA!B450,""" """")"),"")</f>
        <v/>
      </c>
    </row>
    <row r="450" spans="1:1" x14ac:dyDescent="0.25">
      <c r="A450" t="str">
        <f>IF(DATA!A451="X",_xlfn.CONCAT("(command  ""-calque""   ""N"" """,DATA!B451,""" ""CO"" ",DATA!C451," """,DATA!B451,""""," ""TL"" """,DATA!D451,""" """,DATA!B451,""""," ""EP"" ",DATA!E451," """,DATA!B451,""""," ""T"" """,DATA!F451,""" """,DATA!B451,""""," ""S"" """,DATA!G451,""" """,DATA!B451,""" """")"),"")</f>
        <v/>
      </c>
    </row>
    <row r="451" spans="1:1" x14ac:dyDescent="0.25">
      <c r="A451" t="str">
        <f>IF(DATA!A452="X",_xlfn.CONCAT("(command  ""-calque""   ""N"" """,DATA!B452,""" ""CO"" ",DATA!C452," """,DATA!B452,""""," ""TL"" """,DATA!D452,""" """,DATA!B452,""""," ""EP"" ",DATA!E452," """,DATA!B452,""""," ""T"" """,DATA!F452,""" """,DATA!B452,""""," ""S"" """,DATA!G452,""" """,DATA!B452,""" """")"),"")</f>
        <v/>
      </c>
    </row>
    <row r="452" spans="1:1" x14ac:dyDescent="0.25">
      <c r="A452" t="str">
        <f>IF(DATA!A453="X",_xlfn.CONCAT("(command  ""-calque""   ""N"" """,DATA!B453,""" ""CO"" ",DATA!C453," """,DATA!B453,""""," ""TL"" """,DATA!D453,""" """,DATA!B453,""""," ""EP"" ",DATA!E453," """,DATA!B453,""""," ""T"" """,DATA!F453,""" """,DATA!B453,""""," ""S"" """,DATA!G453,""" """,DATA!B453,""" """")"),"")</f>
        <v/>
      </c>
    </row>
    <row r="453" spans="1:1" x14ac:dyDescent="0.25">
      <c r="A453" t="str">
        <f>IF(DATA!A454="X",_xlfn.CONCAT("(command  ""-calque""   ""N"" """,DATA!B454,""" ""CO"" ",DATA!C454," """,DATA!B454,""""," ""TL"" """,DATA!D454,""" """,DATA!B454,""""," ""EP"" ",DATA!E454," """,DATA!B454,""""," ""T"" """,DATA!F454,""" """,DATA!B454,""""," ""S"" """,DATA!G454,""" """,DATA!B454,""" """")"),"")</f>
        <v/>
      </c>
    </row>
    <row r="454" spans="1:1" x14ac:dyDescent="0.25">
      <c r="A454" t="str">
        <f>IF(DATA!A455="X",_xlfn.CONCAT("(command  ""-calque""   ""N"" """,DATA!B455,""" ""CO"" ",DATA!C455," """,DATA!B455,""""," ""TL"" """,DATA!D455,""" """,DATA!B455,""""," ""EP"" ",DATA!E455," """,DATA!B455,""""," ""T"" """,DATA!F455,""" """,DATA!B455,""""," ""S"" """,DATA!G455,""" """,DATA!B455,""" """")"),"")</f>
        <v/>
      </c>
    </row>
    <row r="455" spans="1:1" x14ac:dyDescent="0.25">
      <c r="A455" t="str">
        <f>IF(DATA!A456="X",_xlfn.CONCAT("(command  ""-calque""   ""N"" """,DATA!B456,""" ""CO"" ",DATA!C456," """,DATA!B456,""""," ""TL"" """,DATA!D456,""" """,DATA!B456,""""," ""EP"" ",DATA!E456," """,DATA!B456,""""," ""T"" """,DATA!F456,""" """,DATA!B456,""""," ""S"" """,DATA!G456,""" """,DATA!B456,""" """")"),"")</f>
        <v/>
      </c>
    </row>
    <row r="456" spans="1:1" x14ac:dyDescent="0.25">
      <c r="A456" t="str">
        <f>IF(DATA!A457="X",_xlfn.CONCAT("(command  ""-calque""   ""N"" """,DATA!B457,""" ""CO"" ",DATA!C457," """,DATA!B457,""""," ""TL"" """,DATA!D457,""" """,DATA!B457,""""," ""EP"" ",DATA!E457," """,DATA!B457,""""," ""T"" """,DATA!F457,""" """,DATA!B457,""""," ""S"" """,DATA!G457,""" """,DATA!B457,""" """")"),"")</f>
        <v/>
      </c>
    </row>
    <row r="457" spans="1:1" x14ac:dyDescent="0.25">
      <c r="A457" t="str">
        <f>IF(DATA!A458="X",_xlfn.CONCAT("(command  ""-calque""   ""N"" """,DATA!B458,""" ""CO"" ",DATA!C458," """,DATA!B458,""""," ""TL"" """,DATA!D458,""" """,DATA!B458,""""," ""EP"" ",DATA!E458," """,DATA!B458,""""," ""T"" """,DATA!F458,""" """,DATA!B458,""""," ""S"" """,DATA!G458,""" """,DATA!B458,""" """")"),"")</f>
        <v/>
      </c>
    </row>
    <row r="458" spans="1:1" x14ac:dyDescent="0.25">
      <c r="A458" t="str">
        <f>IF(DATA!A459="X",_xlfn.CONCAT("(command  ""-calque""   ""N"" """,DATA!B459,""" ""CO"" ",DATA!C459," """,DATA!B459,""""," ""TL"" """,DATA!D459,""" """,DATA!B459,""""," ""EP"" ",DATA!E459," """,DATA!B459,""""," ""T"" """,DATA!F459,""" """,DATA!B459,""""," ""S"" """,DATA!G459,""" """,DATA!B459,""" """")"),"")</f>
        <v/>
      </c>
    </row>
    <row r="459" spans="1:1" x14ac:dyDescent="0.25">
      <c r="A459" t="str">
        <f>IF(DATA!A460="X",_xlfn.CONCAT("(command  ""-calque""   ""N"" """,DATA!B460,""" ""CO"" ",DATA!C460," """,DATA!B460,""""," ""TL"" """,DATA!D460,""" """,DATA!B460,""""," ""EP"" ",DATA!E460," """,DATA!B460,""""," ""T"" """,DATA!F460,""" """,DATA!B460,""""," ""S"" """,DATA!G460,""" """,DATA!B460,""" """")"),"")</f>
        <v/>
      </c>
    </row>
    <row r="460" spans="1:1" x14ac:dyDescent="0.25">
      <c r="A460" t="str">
        <f>IF(DATA!A461="X",_xlfn.CONCAT("(command  ""-calque""   ""N"" """,DATA!B461,""" ""CO"" ",DATA!C461," """,DATA!B461,""""," ""TL"" """,DATA!D461,""" """,DATA!B461,""""," ""EP"" ",DATA!E461," """,DATA!B461,""""," ""T"" """,DATA!F461,""" """,DATA!B461,""""," ""S"" """,DATA!G461,""" """,DATA!B461,""" """")"),"")</f>
        <v/>
      </c>
    </row>
    <row r="461" spans="1:1" x14ac:dyDescent="0.25">
      <c r="A461" t="str">
        <f>IF(DATA!A462="X",_xlfn.CONCAT("(command  ""-calque""   ""N"" """,DATA!B462,""" ""CO"" ",DATA!C462," """,DATA!B462,""""," ""TL"" """,DATA!D462,""" """,DATA!B462,""""," ""EP"" ",DATA!E462," """,DATA!B462,""""," ""T"" """,DATA!F462,""" """,DATA!B462,""""," ""S"" """,DATA!G462,""" """,DATA!B462,""" """")"),"")</f>
        <v/>
      </c>
    </row>
    <row r="462" spans="1:1" x14ac:dyDescent="0.25">
      <c r="A462" t="str">
        <f>IF(DATA!A463="X",_xlfn.CONCAT("(command  ""-calque""   ""N"" """,DATA!B463,""" ""CO"" ",DATA!C463," """,DATA!B463,""""," ""TL"" """,DATA!D463,""" """,DATA!B463,""""," ""EP"" ",DATA!E463," """,DATA!B463,""""," ""T"" """,DATA!F463,""" """,DATA!B463,""""," ""S"" """,DATA!G463,""" """,DATA!B463,""" """")"),"")</f>
        <v/>
      </c>
    </row>
    <row r="463" spans="1:1" x14ac:dyDescent="0.25">
      <c r="A463" t="str">
        <f>IF(DATA!A464="X",_xlfn.CONCAT("(command  ""-calque""   ""N"" """,DATA!B464,""" ""CO"" ",DATA!C464," """,DATA!B464,""""," ""TL"" """,DATA!D464,""" """,DATA!B464,""""," ""EP"" ",DATA!E464," """,DATA!B464,""""," ""T"" """,DATA!F464,""" """,DATA!B464,""""," ""S"" """,DATA!G464,""" """,DATA!B464,""" """")"),"")</f>
        <v/>
      </c>
    </row>
    <row r="464" spans="1:1" x14ac:dyDescent="0.25">
      <c r="A464" t="str">
        <f>IF(DATA!A465="X",_xlfn.CONCAT("(command  ""-calque""   ""N"" """,DATA!B465,""" ""CO"" ",DATA!C465," """,DATA!B465,""""," ""TL"" """,DATA!D465,""" """,DATA!B465,""""," ""EP"" ",DATA!E465," """,DATA!B465,""""," ""T"" """,DATA!F465,""" """,DATA!B465,""""," ""S"" """,DATA!G465,""" """,DATA!B465,""" """")"),"")</f>
        <v/>
      </c>
    </row>
    <row r="465" spans="1:1" x14ac:dyDescent="0.25">
      <c r="A465" t="str">
        <f>IF(DATA!A466="X",_xlfn.CONCAT("(command  ""-calque""   ""N"" """,DATA!B466,""" ""CO"" ",DATA!C466," """,DATA!B466,""""," ""TL"" """,DATA!D466,""" """,DATA!B466,""""," ""EP"" ",DATA!E466," """,DATA!B466,""""," ""T"" """,DATA!F466,""" """,DATA!B466,""""," ""S"" """,DATA!G466,""" """,DATA!B466,""" """")"),"")</f>
        <v/>
      </c>
    </row>
    <row r="466" spans="1:1" x14ac:dyDescent="0.25">
      <c r="A466" t="str">
        <f>IF(DATA!A467="X",_xlfn.CONCAT("(command  ""-calque""   ""N"" """,DATA!B467,""" ""CO"" ",DATA!C467," """,DATA!B467,""""," ""TL"" """,DATA!D467,""" """,DATA!B467,""""," ""EP"" ",DATA!E467," """,DATA!B467,""""," ""T"" """,DATA!F467,""" """,DATA!B467,""""," ""S"" """,DATA!G467,""" """,DATA!B467,""" """")"),"")</f>
        <v/>
      </c>
    </row>
    <row r="467" spans="1:1" x14ac:dyDescent="0.25">
      <c r="A467" t="str">
        <f>IF(DATA!A468="X",_xlfn.CONCAT("(command  ""-calque""   ""N"" """,DATA!B468,""" ""CO"" ",DATA!C468," """,DATA!B468,""""," ""TL"" """,DATA!D468,""" """,DATA!B468,""""," ""EP"" ",DATA!E468," """,DATA!B468,""""," ""T"" """,DATA!F468,""" """,DATA!B468,""""," ""S"" """,DATA!G468,""" """,DATA!B468,""" """")"),"")</f>
        <v/>
      </c>
    </row>
    <row r="468" spans="1:1" x14ac:dyDescent="0.25">
      <c r="A468" t="str">
        <f>IF(DATA!A469="X",_xlfn.CONCAT("(command  ""-calque""   ""N"" """,DATA!B469,""" ""CO"" ",DATA!C469," """,DATA!B469,""""," ""TL"" """,DATA!D469,""" """,DATA!B469,""""," ""EP"" ",DATA!E469," """,DATA!B469,""""," ""T"" """,DATA!F469,""" """,DATA!B469,""""," ""S"" """,DATA!G469,""" """,DATA!B469,""" """")"),"")</f>
        <v/>
      </c>
    </row>
    <row r="469" spans="1:1" x14ac:dyDescent="0.25">
      <c r="A469" t="str">
        <f>IF(DATA!A470="X",_xlfn.CONCAT("(command  ""-calque""   ""N"" """,DATA!B470,""" ""CO"" ",DATA!C470," """,DATA!B470,""""," ""TL"" """,DATA!D470,""" """,DATA!B470,""""," ""EP"" ",DATA!E470," """,DATA!B470,""""," ""T"" """,DATA!F470,""" """,DATA!B470,""""," ""S"" """,DATA!G470,""" """,DATA!B470,""" """")"),"")</f>
        <v/>
      </c>
    </row>
    <row r="470" spans="1:1" x14ac:dyDescent="0.25">
      <c r="A470" t="str">
        <f>IF(DATA!A471="X",_xlfn.CONCAT("(command  ""-calque""   ""N"" """,DATA!B471,""" ""CO"" ",DATA!C471," """,DATA!B471,""""," ""TL"" """,DATA!D471,""" """,DATA!B471,""""," ""EP"" ",DATA!E471," """,DATA!B471,""""," ""T"" """,DATA!F471,""" """,DATA!B471,""""," ""S"" """,DATA!G471,""" """,DATA!B471,""" """")"),"")</f>
        <v/>
      </c>
    </row>
    <row r="471" spans="1:1" x14ac:dyDescent="0.25">
      <c r="A471" t="str">
        <f>IF(DATA!A472="X",_xlfn.CONCAT("(command  ""-calque""   ""N"" """,DATA!B472,""" ""CO"" ",DATA!C472," """,DATA!B472,""""," ""TL"" """,DATA!D472,""" """,DATA!B472,""""," ""EP"" ",DATA!E472," """,DATA!B472,""""," ""T"" """,DATA!F472,""" """,DATA!B472,""""," ""S"" """,DATA!G472,""" """,DATA!B472,""" """")"),"")</f>
        <v/>
      </c>
    </row>
    <row r="472" spans="1:1" x14ac:dyDescent="0.25">
      <c r="A472" t="str">
        <f>IF(DATA!A473="X",_xlfn.CONCAT("(command  ""-calque""   ""N"" """,DATA!B473,""" ""CO"" ",DATA!C473," """,DATA!B473,""""," ""TL"" """,DATA!D473,""" """,DATA!B473,""""," ""EP"" ",DATA!E473," """,DATA!B473,""""," ""T"" """,DATA!F473,""" """,DATA!B473,""""," ""S"" """,DATA!G473,""" """,DATA!B473,""" """")"),"")</f>
        <v/>
      </c>
    </row>
    <row r="473" spans="1:1" x14ac:dyDescent="0.25">
      <c r="A473" t="str">
        <f>IF(DATA!A474="X",_xlfn.CONCAT("(command  ""-calque""   ""N"" """,DATA!B474,""" ""CO"" ",DATA!C474," """,DATA!B474,""""," ""TL"" """,DATA!D474,""" """,DATA!B474,""""," ""EP"" ",DATA!E474," """,DATA!B474,""""," ""T"" """,DATA!F474,""" """,DATA!B474,""""," ""S"" """,DATA!G474,""" """,DATA!B474,""" """")"),"")</f>
        <v/>
      </c>
    </row>
    <row r="474" spans="1:1" x14ac:dyDescent="0.25">
      <c r="A474" t="str">
        <f>IF(DATA!A475="X",_xlfn.CONCAT("(command  ""-calque""   ""N"" """,DATA!B475,""" ""CO"" ",DATA!C475," """,DATA!B475,""""," ""TL"" """,DATA!D475,""" """,DATA!B475,""""," ""EP"" ",DATA!E475," """,DATA!B475,""""," ""T"" """,DATA!F475,""" """,DATA!B475,""""," ""S"" """,DATA!G475,""" """,DATA!B475,""" """")"),"")</f>
        <v/>
      </c>
    </row>
    <row r="475" spans="1:1" x14ac:dyDescent="0.25">
      <c r="A475" t="str">
        <f>IF(DATA!A476="X",_xlfn.CONCAT("(command  ""-calque""   ""N"" """,DATA!B476,""" ""CO"" ",DATA!C476," """,DATA!B476,""""," ""TL"" """,DATA!D476,""" """,DATA!B476,""""," ""EP"" ",DATA!E476," """,DATA!B476,""""," ""T"" """,DATA!F476,""" """,DATA!B476,""""," ""S"" """,DATA!G476,""" """,DATA!B476,""" """")"),"")</f>
        <v/>
      </c>
    </row>
    <row r="476" spans="1:1" x14ac:dyDescent="0.25">
      <c r="A476" t="str">
        <f>IF(DATA!A477="X",_xlfn.CONCAT("(command  ""-calque""   ""N"" """,DATA!B477,""" ""CO"" ",DATA!C477," """,DATA!B477,""""," ""TL"" """,DATA!D477,""" """,DATA!B477,""""," ""EP"" ",DATA!E477," """,DATA!B477,""""," ""T"" """,DATA!F477,""" """,DATA!B477,""""," ""S"" """,DATA!G477,""" """,DATA!B477,""" """")"),"")</f>
        <v/>
      </c>
    </row>
    <row r="477" spans="1:1" x14ac:dyDescent="0.25">
      <c r="A477" t="str">
        <f>IF(DATA!A478="X",_xlfn.CONCAT("(command  ""-calque""   ""N"" """,DATA!B478,""" ""CO"" ",DATA!C478," """,DATA!B478,""""," ""TL"" """,DATA!D478,""" """,DATA!B478,""""," ""EP"" ",DATA!E478," """,DATA!B478,""""," ""T"" """,DATA!F478,""" """,DATA!B478,""""," ""S"" """,DATA!G478,""" """,DATA!B478,""" """")"),"")</f>
        <v/>
      </c>
    </row>
    <row r="478" spans="1:1" x14ac:dyDescent="0.25">
      <c r="A478" t="str">
        <f>IF(DATA!A479="X",_xlfn.CONCAT("(command  ""-calque""   ""N"" """,DATA!B479,""" ""CO"" ",DATA!C479," """,DATA!B479,""""," ""TL"" """,DATA!D479,""" """,DATA!B479,""""," ""EP"" ",DATA!E479," """,DATA!B479,""""," ""T"" """,DATA!F479,""" """,DATA!B479,""""," ""S"" """,DATA!G479,""" """,DATA!B479,""" """")"),"")</f>
        <v/>
      </c>
    </row>
    <row r="479" spans="1:1" x14ac:dyDescent="0.25">
      <c r="A479" t="str">
        <f>IF(DATA!A480="X",_xlfn.CONCAT("(command  ""-calque""   ""N"" """,DATA!B480,""" ""CO"" ",DATA!C480," """,DATA!B480,""""," ""TL"" """,DATA!D480,""" """,DATA!B480,""""," ""EP"" ",DATA!E480," """,DATA!B480,""""," ""T"" """,DATA!F480,""" """,DATA!B480,""""," ""S"" """,DATA!G480,""" """,DATA!B480,""" """")"),"")</f>
        <v/>
      </c>
    </row>
    <row r="480" spans="1:1" x14ac:dyDescent="0.25">
      <c r="A480" t="str">
        <f>IF(DATA!A481="X",_xlfn.CONCAT("(command  ""-calque""   ""N"" """,DATA!B481,""" ""CO"" ",DATA!C481," """,DATA!B481,""""," ""TL"" """,DATA!D481,""" """,DATA!B481,""""," ""EP"" ",DATA!E481," """,DATA!B481,""""," ""T"" """,DATA!F481,""" """,DATA!B481,""""," ""S"" """,DATA!G481,""" """,DATA!B481,""" """")"),"")</f>
        <v/>
      </c>
    </row>
    <row r="481" spans="1:1" x14ac:dyDescent="0.25">
      <c r="A481" t="str">
        <f>IF(DATA!A482="X",_xlfn.CONCAT("(command  ""-calque""   ""N"" """,DATA!B482,""" ""CO"" ",DATA!C482," """,DATA!B482,""""," ""TL"" """,DATA!D482,""" """,DATA!B482,""""," ""EP"" ",DATA!E482," """,DATA!B482,""""," ""T"" """,DATA!F482,""" """,DATA!B482,""""," ""S"" """,DATA!G482,""" """,DATA!B482,""" """")"),"")</f>
        <v/>
      </c>
    </row>
    <row r="482" spans="1:1" x14ac:dyDescent="0.25">
      <c r="A482" t="str">
        <f>IF(DATA!A483="X",_xlfn.CONCAT("(command  ""-calque""   ""N"" """,DATA!B483,""" ""CO"" ",DATA!C483," """,DATA!B483,""""," ""TL"" """,DATA!D483,""" """,DATA!B483,""""," ""EP"" ",DATA!E483," """,DATA!B483,""""," ""T"" """,DATA!F483,""" """,DATA!B483,""""," ""S"" """,DATA!G483,""" """,DATA!B483,""" """")"),"")</f>
        <v/>
      </c>
    </row>
    <row r="483" spans="1:1" x14ac:dyDescent="0.25">
      <c r="A483" t="str">
        <f>IF(DATA!A484="X",_xlfn.CONCAT("(command  ""-calque""   ""N"" """,DATA!B484,""" ""CO"" ",DATA!C484," """,DATA!B484,""""," ""TL"" """,DATA!D484,""" """,DATA!B484,""""," ""EP"" ",DATA!E484," """,DATA!B484,""""," ""T"" """,DATA!F484,""" """,DATA!B484,""""," ""S"" """,DATA!G484,""" """,DATA!B484,""" """")"),"")</f>
        <v/>
      </c>
    </row>
    <row r="484" spans="1:1" x14ac:dyDescent="0.25">
      <c r="A484" t="str">
        <f>IF(DATA!A485="X",_xlfn.CONCAT("(command  ""-calque""   ""N"" """,DATA!B485,""" ""CO"" ",DATA!C485," """,DATA!B485,""""," ""TL"" """,DATA!D485,""" """,DATA!B485,""""," ""EP"" ",DATA!E485," """,DATA!B485,""""," ""T"" """,DATA!F485,""" """,DATA!B485,""""," ""S"" """,DATA!G485,""" """,DATA!B485,""" """")"),"")</f>
        <v/>
      </c>
    </row>
    <row r="485" spans="1:1" x14ac:dyDescent="0.25">
      <c r="A485" t="str">
        <f>IF(DATA!A486="X",_xlfn.CONCAT("(command  ""-calque""   ""N"" """,DATA!B486,""" ""CO"" ",DATA!C486," """,DATA!B486,""""," ""TL"" """,DATA!D486,""" """,DATA!B486,""""," ""EP"" ",DATA!E486," """,DATA!B486,""""," ""T"" """,DATA!F486,""" """,DATA!B486,""""," ""S"" """,DATA!G486,""" """,DATA!B486,""" """")"),"")</f>
        <v/>
      </c>
    </row>
    <row r="486" spans="1:1" x14ac:dyDescent="0.25">
      <c r="A486" t="str">
        <f>IF(DATA!A487="X",_xlfn.CONCAT("(command  ""-calque""   ""N"" """,DATA!B487,""" ""CO"" ",DATA!C487," """,DATA!B487,""""," ""TL"" """,DATA!D487,""" """,DATA!B487,""""," ""EP"" ",DATA!E487," """,DATA!B487,""""," ""T"" """,DATA!F487,""" """,DATA!B487,""""," ""S"" """,DATA!G487,""" """,DATA!B487,""" """")"),"")</f>
        <v/>
      </c>
    </row>
    <row r="487" spans="1:1" x14ac:dyDescent="0.25">
      <c r="A487" t="str">
        <f>IF(DATA!A488="X",_xlfn.CONCAT("(command  ""-calque""   ""N"" """,DATA!B488,""" ""CO"" ",DATA!C488," """,DATA!B488,""""," ""TL"" """,DATA!D488,""" """,DATA!B488,""""," ""EP"" ",DATA!E488," """,DATA!B488,""""," ""T"" """,DATA!F488,""" """,DATA!B488,""""," ""S"" """,DATA!G488,""" """,DATA!B488,""" """")"),"")</f>
        <v/>
      </c>
    </row>
    <row r="488" spans="1:1" x14ac:dyDescent="0.25">
      <c r="A488" t="str">
        <f>IF(DATA!A489="X",_xlfn.CONCAT("(command  ""-calque""   ""N"" """,DATA!B489,""" ""CO"" ",DATA!C489," """,DATA!B489,""""," ""TL"" """,DATA!D489,""" """,DATA!B489,""""," ""EP"" ",DATA!E489," """,DATA!B489,""""," ""T"" """,DATA!F489,""" """,DATA!B489,""""," ""S"" """,DATA!G489,""" """,DATA!B489,""" """")"),"")</f>
        <v/>
      </c>
    </row>
    <row r="489" spans="1:1" x14ac:dyDescent="0.25">
      <c r="A489" t="str">
        <f>IF(DATA!A490="X",_xlfn.CONCAT("(command  ""-calque""   ""N"" """,DATA!B490,""" ""CO"" ",DATA!C490," """,DATA!B490,""""," ""TL"" """,DATA!D490,""" """,DATA!B490,""""," ""EP"" ",DATA!E490," """,DATA!B490,""""," ""T"" """,DATA!F490,""" """,DATA!B490,""""," ""S"" """,DATA!G490,""" """,DATA!B490,""" """")"),"")</f>
        <v/>
      </c>
    </row>
    <row r="490" spans="1:1" x14ac:dyDescent="0.25">
      <c r="A490" t="str">
        <f>IF(DATA!A491="X",_xlfn.CONCAT("(command  ""-calque""   ""N"" """,DATA!B491,""" ""CO"" ",DATA!C491," """,DATA!B491,""""," ""TL"" """,DATA!D491,""" """,DATA!B491,""""," ""EP"" ",DATA!E491," """,DATA!B491,""""," ""T"" """,DATA!F491,""" """,DATA!B491,""""," ""S"" """,DATA!G491,""" """,DATA!B491,""" """")"),"")</f>
        <v/>
      </c>
    </row>
    <row r="491" spans="1:1" x14ac:dyDescent="0.25">
      <c r="A491" t="str">
        <f>IF(DATA!A492="X",_xlfn.CONCAT("(command  ""-calque""   ""N"" """,DATA!B492,""" ""CO"" ",DATA!C492," """,DATA!B492,""""," ""TL"" """,DATA!D492,""" """,DATA!B492,""""," ""EP"" ",DATA!E492," """,DATA!B492,""""," ""T"" """,DATA!F492,""" """,DATA!B492,""""," ""S"" """,DATA!G492,""" """,DATA!B492,""" """")"),"")</f>
        <v/>
      </c>
    </row>
    <row r="492" spans="1:1" x14ac:dyDescent="0.25">
      <c r="A492" t="str">
        <f>IF(DATA!A493="X",_xlfn.CONCAT("(command  ""-calque""   ""N"" """,DATA!B493,""" ""CO"" ",DATA!C493," """,DATA!B493,""""," ""TL"" """,DATA!D493,""" """,DATA!B493,""""," ""EP"" ",DATA!E493," """,DATA!B493,""""," ""T"" """,DATA!F493,""" """,DATA!B493,""""," ""S"" """,DATA!G493,""" """,DATA!B493,""" """")"),"")</f>
        <v/>
      </c>
    </row>
    <row r="493" spans="1:1" x14ac:dyDescent="0.25">
      <c r="A493" t="str">
        <f>IF(DATA!A494="X",_xlfn.CONCAT("(command  ""-calque""   ""N"" """,DATA!B494,""" ""CO"" ",DATA!C494," """,DATA!B494,""""," ""TL"" """,DATA!D494,""" """,DATA!B494,""""," ""EP"" ",DATA!E494," """,DATA!B494,""""," ""T"" """,DATA!F494,""" """,DATA!B494,""""," ""S"" """,DATA!G494,""" """,DATA!B494,""" """")"),"")</f>
        <v/>
      </c>
    </row>
    <row r="494" spans="1:1" x14ac:dyDescent="0.25">
      <c r="A494" t="str">
        <f>IF(DATA!A495="X",_xlfn.CONCAT("(command  ""-calque""   ""N"" """,DATA!B495,""" ""CO"" ",DATA!C495," """,DATA!B495,""""," ""TL"" """,DATA!D495,""" """,DATA!B495,""""," ""EP"" ",DATA!E495," """,DATA!B495,""""," ""T"" """,DATA!F495,""" """,DATA!B495,""""," ""S"" """,DATA!G495,""" """,DATA!B495,""" """")"),"")</f>
        <v/>
      </c>
    </row>
    <row r="495" spans="1:1" x14ac:dyDescent="0.25">
      <c r="A495" t="str">
        <f>IF(DATA!A496="X",_xlfn.CONCAT("(command  ""-calque""   ""N"" """,DATA!B496,""" ""CO"" ",DATA!C496," """,DATA!B496,""""," ""TL"" """,DATA!D496,""" """,DATA!B496,""""," ""EP"" ",DATA!E496," """,DATA!B496,""""," ""T"" """,DATA!F496,""" """,DATA!B496,""""," ""S"" """,DATA!G496,""" """,DATA!B496,""" """")"),"")</f>
        <v/>
      </c>
    </row>
    <row r="496" spans="1:1" x14ac:dyDescent="0.25">
      <c r="A496" t="str">
        <f>IF(DATA!A497="X",_xlfn.CONCAT("(command  ""-calque""   ""N"" """,DATA!B497,""" ""CO"" ",DATA!C497," """,DATA!B497,""""," ""TL"" """,DATA!D497,""" """,DATA!B497,""""," ""EP"" ",DATA!E497," """,DATA!B497,""""," ""T"" """,DATA!F497,""" """,DATA!B497,""""," ""S"" """,DATA!G497,""" """,DATA!B497,""" """")"),"")</f>
        <v/>
      </c>
    </row>
    <row r="497" spans="1:1" x14ac:dyDescent="0.25">
      <c r="A497" t="str">
        <f>IF(DATA!A498="X",_xlfn.CONCAT("(command  ""-calque""   ""N"" """,DATA!B498,""" ""CO"" ",DATA!C498," """,DATA!B498,""""," ""TL"" """,DATA!D498,""" """,DATA!B498,""""," ""EP"" ",DATA!E498," """,DATA!B498,""""," ""T"" """,DATA!F498,""" """,DATA!B498,""""," ""S"" """,DATA!G498,""" """,DATA!B498,""" """")"),"")</f>
        <v/>
      </c>
    </row>
    <row r="498" spans="1:1" x14ac:dyDescent="0.25">
      <c r="A498" t="str">
        <f>IF(DATA!A499="X",_xlfn.CONCAT("(command  ""-calque""   ""N"" """,DATA!B499,""" ""CO"" ",DATA!C499," """,DATA!B499,""""," ""TL"" """,DATA!D499,""" """,DATA!B499,""""," ""EP"" ",DATA!E499," """,DATA!B499,""""," ""T"" """,DATA!F499,""" """,DATA!B499,""""," ""S"" """,DATA!G499,""" """,DATA!B499,""" """")"),"")</f>
        <v/>
      </c>
    </row>
    <row r="499" spans="1:1" x14ac:dyDescent="0.25">
      <c r="A499" t="str">
        <f>IF(DATA!A500="X",_xlfn.CONCAT("(command  ""-calque""   ""N"" """,DATA!B500,""" ""CO"" ",DATA!C500," """,DATA!B500,""""," ""TL"" """,DATA!D500,""" """,DATA!B500,""""," ""EP"" ",DATA!E500," """,DATA!B500,""""," ""T"" """,DATA!F500,""" """,DATA!B500,""""," ""S"" """,DATA!G500,""" """,DATA!B500,""" """")"),"")</f>
        <v/>
      </c>
    </row>
    <row r="500" spans="1:1" x14ac:dyDescent="0.25">
      <c r="A500" t="str">
        <f>IF(DATA!A501="X",_xlfn.CONCAT("(command  ""-calque""   ""N"" """,DATA!B501,""" ""CO"" ",DATA!C501," """,DATA!B501,""""," ""TL"" """,DATA!D501,""" """,DATA!B501,""""," ""EP"" ",DATA!E501," """,DATA!B501,""""," ""T"" """,DATA!F501,""" """,DATA!B501,""""," ""S"" """,DATA!G501,""" """,DATA!B501,""" """")"),"")</f>
        <v/>
      </c>
    </row>
    <row r="501" spans="1:1" x14ac:dyDescent="0.25">
      <c r="A501" t="str">
        <f>IF(DATA!A502="X",_xlfn.CONCAT("(command  ""-calque""   ""N"" """,DATA!B502,""" ""CO"" ",DATA!C502," """,DATA!B502,""""," ""TL"" """,DATA!D502,""" """,DATA!B502,""""," ""EP"" ",DATA!E502," """,DATA!B502,""""," ""T"" """,DATA!F502,""" """,DATA!B502,""""," ""S"" """,DATA!G502,""" """,DATA!B502,""" """")"),"")</f>
        <v/>
      </c>
    </row>
    <row r="502" spans="1:1" x14ac:dyDescent="0.25">
      <c r="A502" t="str">
        <f>IF(DATA!A503="X",_xlfn.CONCAT("(command  ""-calque""   ""N"" """,DATA!B503,""" ""CO"" ",DATA!C503," """,DATA!B503,""""," ""TL"" """,DATA!D503,""" """,DATA!B503,""""," ""EP"" ",DATA!E503," """,DATA!B503,""""," ""T"" """,DATA!F503,""" """,DATA!B503,""""," ""S"" """,DATA!G503,""" """,DATA!B503,""" """")"),"")</f>
        <v/>
      </c>
    </row>
    <row r="503" spans="1:1" x14ac:dyDescent="0.25">
      <c r="A503" t="str">
        <f>IF(DATA!A504="X",_xlfn.CONCAT("(command  ""-calque""   ""N"" """,DATA!B504,""" ""CO"" ",DATA!C504," """,DATA!B504,""""," ""TL"" """,DATA!D504,""" """,DATA!B504,""""," ""EP"" ",DATA!E504," """,DATA!B504,""""," ""T"" """,DATA!F504,""" """,DATA!B504,""""," ""S"" """,DATA!G504,""" """,DATA!B504,""" """")"),"")</f>
        <v/>
      </c>
    </row>
    <row r="504" spans="1:1" x14ac:dyDescent="0.25">
      <c r="A504" t="str">
        <f>IF(DATA!A505="X",_xlfn.CONCAT("(command  ""-calque""   ""N"" """,DATA!B505,""" ""CO"" ",DATA!C505," """,DATA!B505,""""," ""TL"" """,DATA!D505,""" """,DATA!B505,""""," ""EP"" ",DATA!E505," """,DATA!B505,""""," ""T"" """,DATA!F505,""" """,DATA!B505,""""," ""S"" """,DATA!G505,""" """,DATA!B505,""" """")"),"")</f>
        <v/>
      </c>
    </row>
    <row r="505" spans="1:1" x14ac:dyDescent="0.25">
      <c r="A505" t="str">
        <f>IF(DATA!A506="X",_xlfn.CONCAT("(command  ""-calque""   ""N"" """,DATA!B506,""" ""CO"" ",DATA!C506," """,DATA!B506,""""," ""TL"" """,DATA!D506,""" """,DATA!B506,""""," ""EP"" ",DATA!E506," """,DATA!B506,""""," ""T"" """,DATA!F506,""" """,DATA!B506,""""," ""S"" """,DATA!G506,""" """,DATA!B506,""" """")"),"")</f>
        <v/>
      </c>
    </row>
    <row r="506" spans="1:1" x14ac:dyDescent="0.25">
      <c r="A506" t="str">
        <f>IF(DATA!A507="X",_xlfn.CONCAT("(command  ""-calque""   ""N"" """,DATA!B507,""" ""CO"" ",DATA!C507," """,DATA!B507,""""," ""TL"" """,DATA!D507,""" """,DATA!B507,""""," ""EP"" ",DATA!E507," """,DATA!B507,""""," ""T"" """,DATA!F507,""" """,DATA!B507,""""," ""S"" """,DATA!G507,""" """,DATA!B507,""" """")"),"")</f>
        <v/>
      </c>
    </row>
    <row r="507" spans="1:1" x14ac:dyDescent="0.25">
      <c r="A507" t="str">
        <f>IF(DATA!A508="X",_xlfn.CONCAT("(command  ""-calque""   ""N"" """,DATA!B508,""" ""CO"" ",DATA!C508," """,DATA!B508,""""," ""TL"" """,DATA!D508,""" """,DATA!B508,""""," ""EP"" ",DATA!E508," """,DATA!B508,""""," ""T"" """,DATA!F508,""" """,DATA!B508,""""," ""S"" """,DATA!G508,""" """,DATA!B508,""" """")"),"")</f>
        <v/>
      </c>
    </row>
    <row r="508" spans="1:1" x14ac:dyDescent="0.25">
      <c r="A508" t="str">
        <f>IF(DATA!A509="X",_xlfn.CONCAT("(command  ""-calque""   ""N"" """,DATA!B509,""" ""CO"" ",DATA!C509," """,DATA!B509,""""," ""TL"" """,DATA!D509,""" """,DATA!B509,""""," ""EP"" ",DATA!E509," """,DATA!B509,""""," ""T"" """,DATA!F509,""" """,DATA!B509,""""," ""S"" """,DATA!G509,""" """,DATA!B509,""" """")"),"")</f>
        <v/>
      </c>
    </row>
    <row r="509" spans="1:1" x14ac:dyDescent="0.25">
      <c r="A509" t="str">
        <f>IF(DATA!A510="X",_xlfn.CONCAT("(command  ""-calque""   ""N"" """,DATA!B510,""" ""CO"" ",DATA!C510," """,DATA!B510,""""," ""TL"" """,DATA!D510,""" """,DATA!B510,""""," ""EP"" ",DATA!E510," """,DATA!B510,""""," ""T"" """,DATA!F510,""" """,DATA!B510,""""," ""S"" """,DATA!G510,""" """,DATA!B510,""" """")"),"")</f>
        <v/>
      </c>
    </row>
    <row r="510" spans="1:1" x14ac:dyDescent="0.25">
      <c r="A510" t="str">
        <f>IF(DATA!A511="X",_xlfn.CONCAT("(command  ""-calque""   ""N"" """,DATA!B511,""" ""CO"" ",DATA!C511," """,DATA!B511,""""," ""TL"" """,DATA!D511,""" """,DATA!B511,""""," ""EP"" ",DATA!E511," """,DATA!B511,""""," ""T"" """,DATA!F511,""" """,DATA!B511,""""," ""S"" """,DATA!G511,""" """,DATA!B511,""" """")"),"")</f>
        <v/>
      </c>
    </row>
    <row r="511" spans="1:1" x14ac:dyDescent="0.25">
      <c r="A511" t="str">
        <f>IF(DATA!A512="X",_xlfn.CONCAT("(command  ""-calque""   ""N"" """,DATA!B512,""" ""CO"" ",DATA!C512," """,DATA!B512,""""," ""TL"" """,DATA!D512,""" """,DATA!B512,""""," ""EP"" ",DATA!E512," """,DATA!B512,""""," ""T"" """,DATA!F512,""" """,DATA!B512,""""," ""S"" """,DATA!G512,""" """,DATA!B512,""" """")"),"")</f>
        <v/>
      </c>
    </row>
    <row r="512" spans="1:1" x14ac:dyDescent="0.25">
      <c r="A512" t="str">
        <f>IF(DATA!A513="X",_xlfn.CONCAT("(command  ""-calque""   ""N"" """,DATA!B513,""" ""CO"" ",DATA!C513," """,DATA!B513,""""," ""TL"" """,DATA!D513,""" """,DATA!B513,""""," ""EP"" ",DATA!E513," """,DATA!B513,""""," ""T"" """,DATA!F513,""" """,DATA!B513,""""," ""S"" """,DATA!G513,""" """,DATA!B513,""" """")"),"")</f>
        <v/>
      </c>
    </row>
    <row r="513" spans="1:1" x14ac:dyDescent="0.25">
      <c r="A513" t="str">
        <f>IF(DATA!A514="X",_xlfn.CONCAT("(command  ""-calque""   ""N"" """,DATA!B514,""" ""CO"" ",DATA!C514," """,DATA!B514,""""," ""TL"" """,DATA!D514,""" """,DATA!B514,""""," ""EP"" ",DATA!E514," """,DATA!B514,""""," ""T"" """,DATA!F514,""" """,DATA!B514,""""," ""S"" """,DATA!G514,""" """,DATA!B514,""" """")"),"")</f>
        <v/>
      </c>
    </row>
    <row r="514" spans="1:1" x14ac:dyDescent="0.25">
      <c r="A514" t="str">
        <f>IF(DATA!A515="X",_xlfn.CONCAT("(command  ""-calque""   ""N"" """,DATA!B515,""" ""CO"" ",DATA!C515," """,DATA!B515,""""," ""TL"" """,DATA!D515,""" """,DATA!B515,""""," ""EP"" ",DATA!E515," """,DATA!B515,""""," ""T"" """,DATA!F515,""" """,DATA!B515,""""," ""S"" """,DATA!G515,""" """,DATA!B515,""" """")"),"")</f>
        <v/>
      </c>
    </row>
    <row r="515" spans="1:1" x14ac:dyDescent="0.25">
      <c r="A515" t="str">
        <f>IF(DATA!A516="X",_xlfn.CONCAT("(command  ""-calque""   ""N"" """,DATA!B516,""" ""CO"" ",DATA!C516," """,DATA!B516,""""," ""TL"" """,DATA!D516,""" """,DATA!B516,""""," ""EP"" ",DATA!E516," """,DATA!B516,""""," ""T"" """,DATA!F516,""" """,DATA!B516,""""," ""S"" """,DATA!G516,""" """,DATA!B516,""" """")"),"")</f>
        <v/>
      </c>
    </row>
    <row r="516" spans="1:1" x14ac:dyDescent="0.25">
      <c r="A516" t="str">
        <f>IF(DATA!A517="X",_xlfn.CONCAT("(command  ""-calque""   ""N"" """,DATA!B517,""" ""CO"" ",DATA!C517," """,DATA!B517,""""," ""TL"" """,DATA!D517,""" """,DATA!B517,""""," ""EP"" ",DATA!E517," """,DATA!B517,""""," ""T"" """,DATA!F517,""" """,DATA!B517,""""," ""S"" """,DATA!G517,""" """,DATA!B517,""" """")"),"")</f>
        <v/>
      </c>
    </row>
    <row r="517" spans="1:1" x14ac:dyDescent="0.25">
      <c r="A517" t="str">
        <f>IF(DATA!A518="X",_xlfn.CONCAT("(command  ""-calque""   ""N"" """,DATA!B518,""" ""CO"" ",DATA!C518," """,DATA!B518,""""," ""TL"" """,DATA!D518,""" """,DATA!B518,""""," ""EP"" ",DATA!E518," """,DATA!B518,""""," ""T"" """,DATA!F518,""" """,DATA!B518,""""," ""S"" """,DATA!G518,""" """,DATA!B518,""" """")"),"")</f>
        <v/>
      </c>
    </row>
    <row r="518" spans="1:1" x14ac:dyDescent="0.25">
      <c r="A518" t="str">
        <f>IF(DATA!A519="X",_xlfn.CONCAT("(command  ""-calque""   ""N"" """,DATA!B519,""" ""CO"" ",DATA!C519," """,DATA!B519,""""," ""TL"" """,DATA!D519,""" """,DATA!B519,""""," ""EP"" ",DATA!E519," """,DATA!B519,""""," ""T"" """,DATA!F519,""" """,DATA!B519,""""," ""S"" """,DATA!G519,""" """,DATA!B519,""" """")"),"")</f>
        <v/>
      </c>
    </row>
    <row r="519" spans="1:1" x14ac:dyDescent="0.25">
      <c r="A519" t="str">
        <f>IF(DATA!A520="X",_xlfn.CONCAT("(command  ""-calque""   ""N"" """,DATA!B520,""" ""CO"" ",DATA!C520," """,DATA!B520,""""," ""TL"" """,DATA!D520,""" """,DATA!B520,""""," ""EP"" ",DATA!E520," """,DATA!B520,""""," ""T"" """,DATA!F520,""" """,DATA!B520,""""," ""S"" """,DATA!G520,""" """,DATA!B520,""" """")"),"")</f>
        <v/>
      </c>
    </row>
    <row r="520" spans="1:1" x14ac:dyDescent="0.25">
      <c r="A520" t="str">
        <f>IF(DATA!A521="X",_xlfn.CONCAT("(command  ""-calque""   ""N"" """,DATA!B521,""" ""CO"" ",DATA!C521," """,DATA!B521,""""," ""TL"" """,DATA!D521,""" """,DATA!B521,""""," ""EP"" ",DATA!E521," """,DATA!B521,""""," ""T"" """,DATA!F521,""" """,DATA!B521,""""," ""S"" """,DATA!G521,""" """,DATA!B521,""" """")"),"")</f>
        <v/>
      </c>
    </row>
    <row r="521" spans="1:1" x14ac:dyDescent="0.25">
      <c r="A521" t="str">
        <f>IF(DATA!A522="X",_xlfn.CONCAT("(command  ""-calque""   ""N"" """,DATA!B522,""" ""CO"" ",DATA!C522," """,DATA!B522,""""," ""TL"" """,DATA!D522,""" """,DATA!B522,""""," ""EP"" ",DATA!E522," """,DATA!B522,""""," ""T"" """,DATA!F522,""" """,DATA!B522,""""," ""S"" """,DATA!G522,""" """,DATA!B522,""" """")"),"")</f>
        <v/>
      </c>
    </row>
    <row r="522" spans="1:1" x14ac:dyDescent="0.25">
      <c r="A522" t="str">
        <f>IF(DATA!A523="X",_xlfn.CONCAT("(command  ""-calque""   ""N"" """,DATA!B523,""" ""CO"" ",DATA!C523," """,DATA!B523,""""," ""TL"" """,DATA!D523,""" """,DATA!B523,""""," ""EP"" ",DATA!E523," """,DATA!B523,""""," ""T"" """,DATA!F523,""" """,DATA!B523,""""," ""S"" """,DATA!G523,""" """,DATA!B523,""" """")"),"")</f>
        <v/>
      </c>
    </row>
    <row r="523" spans="1:1" x14ac:dyDescent="0.25">
      <c r="A523" t="str">
        <f>IF(DATA!A524="X",_xlfn.CONCAT("(command  ""-calque""   ""N"" """,DATA!B524,""" ""CO"" ",DATA!C524," """,DATA!B524,""""," ""TL"" """,DATA!D524,""" """,DATA!B524,""""," ""EP"" ",DATA!E524," """,DATA!B524,""""," ""T"" """,DATA!F524,""" """,DATA!B524,""""," ""S"" """,DATA!G524,""" """,DATA!B524,""" """")"),"")</f>
        <v/>
      </c>
    </row>
    <row r="524" spans="1:1" x14ac:dyDescent="0.25">
      <c r="A524" t="str">
        <f>IF(DATA!A525="X",_xlfn.CONCAT("(command  ""-calque""   ""N"" """,DATA!B525,""" ""CO"" ",DATA!C525," """,DATA!B525,""""," ""TL"" """,DATA!D525,""" """,DATA!B525,""""," ""EP"" ",DATA!E525," """,DATA!B525,""""," ""T"" """,DATA!F525,""" """,DATA!B525,""""," ""S"" """,DATA!G525,""" """,DATA!B525,""" """")"),"")</f>
        <v/>
      </c>
    </row>
    <row r="525" spans="1:1" x14ac:dyDescent="0.25">
      <c r="A525" t="str">
        <f>IF(DATA!A526="X",_xlfn.CONCAT("(command  ""-calque""   ""N"" """,DATA!B526,""" ""CO"" ",DATA!C526," """,DATA!B526,""""," ""TL"" """,DATA!D526,""" """,DATA!B526,""""," ""EP"" ",DATA!E526," """,DATA!B526,""""," ""T"" """,DATA!F526,""" """,DATA!B526,""""," ""S"" """,DATA!G526,""" """,DATA!B526,""" """")"),"")</f>
        <v/>
      </c>
    </row>
    <row r="526" spans="1:1" x14ac:dyDescent="0.25">
      <c r="A526" t="str">
        <f>IF(DATA!A527="X",_xlfn.CONCAT("(command  ""-calque""   ""N"" """,DATA!B527,""" ""CO"" ",DATA!C527," """,DATA!B527,""""," ""TL"" """,DATA!D527,""" """,DATA!B527,""""," ""EP"" ",DATA!E527," """,DATA!B527,""""," ""T"" """,DATA!F527,""" """,DATA!B527,""""," ""S"" """,DATA!G527,""" """,DATA!B527,""" """")"),"")</f>
        <v/>
      </c>
    </row>
    <row r="527" spans="1:1" x14ac:dyDescent="0.25">
      <c r="A527" t="str">
        <f>IF(DATA!A528="X",_xlfn.CONCAT("(command  ""-calque""   ""N"" """,DATA!B528,""" ""CO"" ",DATA!C528," """,DATA!B528,""""," ""TL"" """,DATA!D528,""" """,DATA!B528,""""," ""EP"" ",DATA!E528," """,DATA!B528,""""," ""T"" """,DATA!F528,""" """,DATA!B528,""""," ""S"" """,DATA!G528,""" """,DATA!B528,""" """")"),"")</f>
        <v/>
      </c>
    </row>
    <row r="528" spans="1:1" x14ac:dyDescent="0.25">
      <c r="A528" t="str">
        <f>IF(DATA!A529="X",_xlfn.CONCAT("(command  ""-calque""   ""N"" """,DATA!B529,""" ""CO"" ",DATA!C529," """,DATA!B529,""""," ""TL"" """,DATA!D529,""" """,DATA!B529,""""," ""EP"" ",DATA!E529," """,DATA!B529,""""," ""T"" """,DATA!F529,""" """,DATA!B529,""""," ""S"" """,DATA!G529,""" """,DATA!B529,""" """")"),"")</f>
        <v/>
      </c>
    </row>
    <row r="529" spans="1:1" x14ac:dyDescent="0.25">
      <c r="A529" t="str">
        <f>IF(DATA!A530="X",_xlfn.CONCAT("(command  ""-calque""   ""N"" """,DATA!B530,""" ""CO"" ",DATA!C530," """,DATA!B530,""""," ""TL"" """,DATA!D530,""" """,DATA!B530,""""," ""EP"" ",DATA!E530," """,DATA!B530,""""," ""T"" """,DATA!F530,""" """,DATA!B530,""""," ""S"" """,DATA!G530,""" """,DATA!B530,""" """")"),"")</f>
        <v/>
      </c>
    </row>
    <row r="530" spans="1:1" x14ac:dyDescent="0.25">
      <c r="A530" t="str">
        <f>IF(DATA!A531="X",_xlfn.CONCAT("(command  ""-calque""   ""N"" """,DATA!B531,""" ""CO"" ",DATA!C531," """,DATA!B531,""""," ""TL"" """,DATA!D531,""" """,DATA!B531,""""," ""EP"" ",DATA!E531," """,DATA!B531,""""," ""T"" """,DATA!F531,""" """,DATA!B531,""""," ""S"" """,DATA!G531,""" """,DATA!B531,""" """")"),"")</f>
        <v/>
      </c>
    </row>
    <row r="531" spans="1:1" x14ac:dyDescent="0.25">
      <c r="A531" t="str">
        <f>IF(DATA!A532="X",_xlfn.CONCAT("(command  ""-calque""   ""N"" """,DATA!B532,""" ""CO"" ",DATA!C532," """,DATA!B532,""""," ""TL"" """,DATA!D532,""" """,DATA!B532,""""," ""EP"" ",DATA!E532," """,DATA!B532,""""," ""T"" """,DATA!F532,""" """,DATA!B532,""""," ""S"" """,DATA!G532,""" """,DATA!B532,""" """")"),"")</f>
        <v/>
      </c>
    </row>
    <row r="532" spans="1:1" x14ac:dyDescent="0.25">
      <c r="A532" t="str">
        <f>IF(DATA!A533="X",_xlfn.CONCAT("(command  ""-calque""   ""N"" """,DATA!B533,""" ""CO"" ",DATA!C533," """,DATA!B533,""""," ""TL"" """,DATA!D533,""" """,DATA!B533,""""," ""EP"" ",DATA!E533," """,DATA!B533,""""," ""T"" """,DATA!F533,""" """,DATA!B533,""""," ""S"" """,DATA!G533,""" """,DATA!B533,""" """")"),"")</f>
        <v/>
      </c>
    </row>
    <row r="533" spans="1:1" x14ac:dyDescent="0.25">
      <c r="A533" t="str">
        <f>IF(DATA!A534="X",_xlfn.CONCAT("(command  ""-calque""   ""N"" """,DATA!B534,""" ""CO"" ",DATA!C534," """,DATA!B534,""""," ""TL"" """,DATA!D534,""" """,DATA!B534,""""," ""EP"" ",DATA!E534," """,DATA!B534,""""," ""T"" """,DATA!F534,""" """,DATA!B534,""""," ""S"" """,DATA!G534,""" """,DATA!B534,""" """")"),"")</f>
        <v/>
      </c>
    </row>
    <row r="534" spans="1:1" x14ac:dyDescent="0.25">
      <c r="A534" t="str">
        <f>IF(DATA!A535="X",_xlfn.CONCAT("(command  ""-calque""   ""N"" """,DATA!B535,""" ""CO"" ",DATA!C535," """,DATA!B535,""""," ""TL"" """,DATA!D535,""" """,DATA!B535,""""," ""EP"" ",DATA!E535," """,DATA!B535,""""," ""T"" """,DATA!F535,""" """,DATA!B535,""""," ""S"" """,DATA!G535,""" """,DATA!B535,""" """")"),"")</f>
        <v/>
      </c>
    </row>
    <row r="535" spans="1:1" x14ac:dyDescent="0.25">
      <c r="A535" t="str">
        <f>IF(DATA!A536="X",_xlfn.CONCAT("(command  ""-calque""   ""N"" """,DATA!B536,""" ""CO"" ",DATA!C536," """,DATA!B536,""""," ""TL"" """,DATA!D536,""" """,DATA!B536,""""," ""EP"" ",DATA!E536," """,DATA!B536,""""," ""T"" """,DATA!F536,""" """,DATA!B536,""""," ""S"" """,DATA!G536,""" """,DATA!B536,""" """")"),"")</f>
        <v/>
      </c>
    </row>
    <row r="536" spans="1:1" x14ac:dyDescent="0.25">
      <c r="A536" t="str">
        <f>IF(DATA!A537="X",_xlfn.CONCAT("(command  ""-calque""   ""N"" """,DATA!B537,""" ""CO"" ",DATA!C537," """,DATA!B537,""""," ""TL"" """,DATA!D537,""" """,DATA!B537,""""," ""EP"" ",DATA!E537," """,DATA!B537,""""," ""T"" """,DATA!F537,""" """,DATA!B537,""""," ""S"" """,DATA!G537,""" """,DATA!B537,""" """")"),"")</f>
        <v/>
      </c>
    </row>
    <row r="537" spans="1:1" x14ac:dyDescent="0.25">
      <c r="A537" t="str">
        <f>IF(DATA!A538="X",_xlfn.CONCAT("(command  ""-calque""   ""N"" """,DATA!B538,""" ""CO"" ",DATA!C538," """,DATA!B538,""""," ""TL"" """,DATA!D538,""" """,DATA!B538,""""," ""EP"" ",DATA!E538," """,DATA!B538,""""," ""T"" """,DATA!F538,""" """,DATA!B538,""""," ""S"" """,DATA!G538,""" """,DATA!B538,""" """")"),"")</f>
        <v/>
      </c>
    </row>
    <row r="538" spans="1:1" x14ac:dyDescent="0.25">
      <c r="A538" t="str">
        <f>IF(DATA!A539="X",_xlfn.CONCAT("(command  ""-calque""   ""N"" """,DATA!B539,""" ""CO"" ",DATA!C539," """,DATA!B539,""""," ""TL"" """,DATA!D539,""" """,DATA!B539,""""," ""EP"" ",DATA!E539," """,DATA!B539,""""," ""T"" """,DATA!F539,""" """,DATA!B539,""""," ""S"" """,DATA!G539,""" """,DATA!B539,""" """")"),"")</f>
        <v/>
      </c>
    </row>
    <row r="539" spans="1:1" x14ac:dyDescent="0.25">
      <c r="A539" t="str">
        <f>IF(DATA!A540="X",_xlfn.CONCAT("(command  ""-calque""   ""N"" """,DATA!B540,""" ""CO"" ",DATA!C540," """,DATA!B540,""""," ""TL"" """,DATA!D540,""" """,DATA!B540,""""," ""EP"" ",DATA!E540," """,DATA!B540,""""," ""T"" """,DATA!F540,""" """,DATA!B540,""""," ""S"" """,DATA!G540,""" """,DATA!B540,""" """")"),"")</f>
        <v/>
      </c>
    </row>
    <row r="540" spans="1:1" x14ac:dyDescent="0.25">
      <c r="A540" t="str">
        <f>IF(DATA!A541="X",_xlfn.CONCAT("(command  ""-calque""   ""N"" """,DATA!B541,""" ""CO"" ",DATA!C541," """,DATA!B541,""""," ""TL"" """,DATA!D541,""" """,DATA!B541,""""," ""EP"" ",DATA!E541," """,DATA!B541,""""," ""T"" """,DATA!F541,""" """,DATA!B541,""""," ""S"" """,DATA!G541,""" """,DATA!B541,""" """")"),"")</f>
        <v/>
      </c>
    </row>
    <row r="541" spans="1:1" x14ac:dyDescent="0.25">
      <c r="A541" t="str">
        <f>IF(DATA!A542="X",_xlfn.CONCAT("(command  ""-calque""   ""N"" """,DATA!B542,""" ""CO"" ",DATA!C542," """,DATA!B542,""""," ""TL"" """,DATA!D542,""" """,DATA!B542,""""," ""EP"" ",DATA!E542," """,DATA!B542,""""," ""T"" """,DATA!F542,""" """,DATA!B542,""""," ""S"" """,DATA!G542,""" """,DATA!B542,""" """")"),"")</f>
        <v/>
      </c>
    </row>
    <row r="542" spans="1:1" x14ac:dyDescent="0.25">
      <c r="A542" t="str">
        <f>IF(DATA!A543="X",_xlfn.CONCAT("(command  ""-calque""   ""N"" """,DATA!B543,""" ""CO"" ",DATA!C543," """,DATA!B543,""""," ""TL"" """,DATA!D543,""" """,DATA!B543,""""," ""EP"" ",DATA!E543," """,DATA!B543,""""," ""T"" """,DATA!F543,""" """,DATA!B543,""""," ""S"" """,DATA!G543,""" """,DATA!B543,""" """")"),"")</f>
        <v/>
      </c>
    </row>
    <row r="543" spans="1:1" x14ac:dyDescent="0.25">
      <c r="A543" t="str">
        <f>IF(DATA!A544="X",_xlfn.CONCAT("(command  ""-calque""   ""N"" """,DATA!B544,""" ""CO"" ",DATA!C544," """,DATA!B544,""""," ""TL"" """,DATA!D544,""" """,DATA!B544,""""," ""EP"" ",DATA!E544," """,DATA!B544,""""," ""T"" """,DATA!F544,""" """,DATA!B544,""""," ""S"" """,DATA!G544,""" """,DATA!B544,""" """")"),"")</f>
        <v/>
      </c>
    </row>
    <row r="544" spans="1:1" x14ac:dyDescent="0.25">
      <c r="A544" t="str">
        <f>IF(DATA!A545="X",_xlfn.CONCAT("(command  ""-calque""   ""N"" """,DATA!B545,""" ""CO"" ",DATA!C545," """,DATA!B545,""""," ""TL"" """,DATA!D545,""" """,DATA!B545,""""," ""EP"" ",DATA!E545," """,DATA!B545,""""," ""T"" """,DATA!F545,""" """,DATA!B545,""""," ""S"" """,DATA!G545,""" """,DATA!B545,""" """")"),"")</f>
        <v/>
      </c>
    </row>
    <row r="545" spans="1:1" x14ac:dyDescent="0.25">
      <c r="A545" t="str">
        <f>IF(DATA!A546="X",_xlfn.CONCAT("(command  ""-calque""   ""N"" """,DATA!B546,""" ""CO"" ",DATA!C546," """,DATA!B546,""""," ""TL"" """,DATA!D546,""" """,DATA!B546,""""," ""EP"" ",DATA!E546," """,DATA!B546,""""," ""T"" """,DATA!F546,""" """,DATA!B546,""""," ""S"" """,DATA!G546,""" """,DATA!B546,""" """")"),"")</f>
        <v/>
      </c>
    </row>
    <row r="546" spans="1:1" x14ac:dyDescent="0.25">
      <c r="A546" t="str">
        <f>IF(DATA!A547="X",_xlfn.CONCAT("(command  ""-calque""   ""N"" """,DATA!B547,""" ""CO"" ",DATA!C547," """,DATA!B547,""""," ""TL"" """,DATA!D547,""" """,DATA!B547,""""," ""EP"" ",DATA!E547," """,DATA!B547,""""," ""T"" """,DATA!F547,""" """,DATA!B547,""""," ""S"" """,DATA!G547,""" """,DATA!B547,""" """")"),"")</f>
        <v/>
      </c>
    </row>
    <row r="547" spans="1:1" x14ac:dyDescent="0.25">
      <c r="A547" t="str">
        <f>IF(DATA!A548="X",_xlfn.CONCAT("(command  ""-calque""   ""N"" """,DATA!B548,""" ""CO"" ",DATA!C548," """,DATA!B548,""""," ""TL"" """,DATA!D548,""" """,DATA!B548,""""," ""EP"" ",DATA!E548," """,DATA!B548,""""," ""T"" """,DATA!F548,""" """,DATA!B548,""""," ""S"" """,DATA!G548,""" """,DATA!B548,""" """")"),"")</f>
        <v/>
      </c>
    </row>
    <row r="548" spans="1:1" x14ac:dyDescent="0.25">
      <c r="A548" t="str">
        <f>IF(DATA!A549="X",_xlfn.CONCAT("(command  ""-calque""   ""N"" """,DATA!B549,""" ""CO"" ",DATA!C549," """,DATA!B549,""""," ""TL"" """,DATA!D549,""" """,DATA!B549,""""," ""EP"" ",DATA!E549," """,DATA!B549,""""," ""T"" """,DATA!F549,""" """,DATA!B549,""""," ""S"" """,DATA!G549,""" """,DATA!B549,""" """")"),"")</f>
        <v/>
      </c>
    </row>
    <row r="549" spans="1:1" x14ac:dyDescent="0.25">
      <c r="A549" t="str">
        <f>IF(DATA!A550="X",_xlfn.CONCAT("(command  ""-calque""   ""N"" """,DATA!B550,""" ""CO"" ",DATA!C550," """,DATA!B550,""""," ""TL"" """,DATA!D550,""" """,DATA!B550,""""," ""EP"" ",DATA!E550," """,DATA!B550,""""," ""T"" """,DATA!F550,""" """,DATA!B550,""""," ""S"" """,DATA!G550,""" """,DATA!B550,""" """")"),"")</f>
        <v/>
      </c>
    </row>
    <row r="550" spans="1:1" x14ac:dyDescent="0.25">
      <c r="A550" t="str">
        <f>IF(DATA!A551="X",_xlfn.CONCAT("(command  ""-calque""   ""N"" """,DATA!B551,""" ""CO"" ",DATA!C551," """,DATA!B551,""""," ""TL"" """,DATA!D551,""" """,DATA!B551,""""," ""EP"" ",DATA!E551," """,DATA!B551,""""," ""T"" """,DATA!F551,""" """,DATA!B551,""""," ""S"" """,DATA!G551,""" """,DATA!B551,""" """")"),"")</f>
        <v/>
      </c>
    </row>
    <row r="551" spans="1:1" x14ac:dyDescent="0.25">
      <c r="A551" t="str">
        <f>IF(DATA!A552="X",_xlfn.CONCAT("(command  ""-calque""   ""N"" """,DATA!B552,""" ""CO"" ",DATA!C552," """,DATA!B552,""""," ""TL"" """,DATA!D552,""" """,DATA!B552,""""," ""EP"" ",DATA!E552," """,DATA!B552,""""," ""T"" """,DATA!F552,""" """,DATA!B552,""""," ""S"" """,DATA!G552,""" """,DATA!B552,""" """")"),"")</f>
        <v/>
      </c>
    </row>
    <row r="552" spans="1:1" x14ac:dyDescent="0.25">
      <c r="A552" t="str">
        <f>IF(DATA!A553="X",_xlfn.CONCAT("(command  ""-calque""   ""N"" """,DATA!B553,""" ""CO"" ",DATA!C553," """,DATA!B553,""""," ""TL"" """,DATA!D553,""" """,DATA!B553,""""," ""EP"" ",DATA!E553," """,DATA!B553,""""," ""T"" """,DATA!F553,""" """,DATA!B553,""""," ""S"" """,DATA!G553,""" """,DATA!B553,""" """")"),"")</f>
        <v/>
      </c>
    </row>
    <row r="553" spans="1:1" x14ac:dyDescent="0.25">
      <c r="A553" t="str">
        <f>IF(DATA!A554="X",_xlfn.CONCAT("(command  ""-calque""   ""N"" """,DATA!B554,""" ""CO"" ",DATA!C554," """,DATA!B554,""""," ""TL"" """,DATA!D554,""" """,DATA!B554,""""," ""EP"" ",DATA!E554," """,DATA!B554,""""," ""T"" """,DATA!F554,""" """,DATA!B554,""""," ""S"" """,DATA!G554,""" """,DATA!B554,""" """")"),"")</f>
        <v/>
      </c>
    </row>
    <row r="554" spans="1:1" x14ac:dyDescent="0.25">
      <c r="A554" t="str">
        <f>IF(DATA!A555="X",_xlfn.CONCAT("(command  ""-calque""   ""N"" """,DATA!B555,""" ""CO"" ",DATA!C555," """,DATA!B555,""""," ""TL"" """,DATA!D555,""" """,DATA!B555,""""," ""EP"" ",DATA!E555," """,DATA!B555,""""," ""T"" """,DATA!F555,""" """,DATA!B555,""""," ""S"" """,DATA!G555,""" """,DATA!B555,""" """")"),"")</f>
        <v/>
      </c>
    </row>
    <row r="555" spans="1:1" x14ac:dyDescent="0.25">
      <c r="A555" t="str">
        <f>IF(DATA!A556="X",_xlfn.CONCAT("(command  ""-calque""   ""N"" """,DATA!B556,""" ""CO"" ",DATA!C556," """,DATA!B556,""""," ""TL"" """,DATA!D556,""" """,DATA!B556,""""," ""EP"" ",DATA!E556," """,DATA!B556,""""," ""T"" """,DATA!F556,""" """,DATA!B556,""""," ""S"" """,DATA!G556,""" """,DATA!B556,""" """")"),"")</f>
        <v/>
      </c>
    </row>
    <row r="556" spans="1:1" x14ac:dyDescent="0.25">
      <c r="A556" t="str">
        <f>IF(DATA!A557="X",_xlfn.CONCAT("(command  ""-calque""   ""N"" """,DATA!B557,""" ""CO"" ",DATA!C557," """,DATA!B557,""""," ""TL"" """,DATA!D557,""" """,DATA!B557,""""," ""EP"" ",DATA!E557," """,DATA!B557,""""," ""T"" """,DATA!F557,""" """,DATA!B557,""""," ""S"" """,DATA!G557,""" """,DATA!B557,""" """")"),"")</f>
        <v/>
      </c>
    </row>
    <row r="557" spans="1:1" x14ac:dyDescent="0.25">
      <c r="A557" t="str">
        <f>IF(DATA!A558="X",_xlfn.CONCAT("(command  ""-calque""   ""N"" """,DATA!B558,""" ""CO"" ",DATA!C558," """,DATA!B558,""""," ""TL"" """,DATA!D558,""" """,DATA!B558,""""," ""EP"" ",DATA!E558," """,DATA!B558,""""," ""T"" """,DATA!F558,""" """,DATA!B558,""""," ""S"" """,DATA!G558,""" """,DATA!B558,""" """")"),"")</f>
        <v/>
      </c>
    </row>
    <row r="558" spans="1:1" x14ac:dyDescent="0.25">
      <c r="A558" t="str">
        <f>IF(DATA!A559="X",_xlfn.CONCAT("(command  ""-calque""   ""N"" """,DATA!B559,""" ""CO"" ",DATA!C559," """,DATA!B559,""""," ""TL"" """,DATA!D559,""" """,DATA!B559,""""," ""EP"" ",DATA!E559," """,DATA!B559,""""," ""T"" """,DATA!F559,""" """,DATA!B559,""""," ""S"" """,DATA!G559,""" """,DATA!B559,""" """")"),"")</f>
        <v/>
      </c>
    </row>
    <row r="559" spans="1:1" x14ac:dyDescent="0.25">
      <c r="A559" t="str">
        <f>IF(DATA!A560="X",_xlfn.CONCAT("(command  ""-calque""   ""N"" """,DATA!B560,""" ""CO"" ",DATA!C560," """,DATA!B560,""""," ""TL"" """,DATA!D560,""" """,DATA!B560,""""," ""EP"" ",DATA!E560," """,DATA!B560,""""," ""T"" """,DATA!F560,""" """,DATA!B560,""""," ""S"" """,DATA!G560,""" """,DATA!B560,""" """")"),"")</f>
        <v/>
      </c>
    </row>
    <row r="560" spans="1:1" x14ac:dyDescent="0.25">
      <c r="A560" t="str">
        <f>IF(DATA!A561="X",_xlfn.CONCAT("(command  ""-calque""   ""N"" """,DATA!B561,""" ""CO"" ",DATA!C561," """,DATA!B561,""""," ""TL"" """,DATA!D561,""" """,DATA!B561,""""," ""EP"" ",DATA!E561," """,DATA!B561,""""," ""T"" """,DATA!F561,""" """,DATA!B561,""""," ""S"" """,DATA!G561,""" """,DATA!B561,""" """")"),"")</f>
        <v/>
      </c>
    </row>
    <row r="561" spans="1:1" x14ac:dyDescent="0.25">
      <c r="A561" t="str">
        <f>IF(DATA!A562="X",_xlfn.CONCAT("(command  ""-calque""   ""N"" """,DATA!B562,""" ""CO"" ",DATA!C562," """,DATA!B562,""""," ""TL"" """,DATA!D562,""" """,DATA!B562,""""," ""EP"" ",DATA!E562," """,DATA!B562,""""," ""T"" """,DATA!F562,""" """,DATA!B562,""""," ""S"" """,DATA!G562,""" """,DATA!B562,""" """")"),"")</f>
        <v/>
      </c>
    </row>
    <row r="562" spans="1:1" x14ac:dyDescent="0.25">
      <c r="A562" t="str">
        <f>IF(DATA!A563="X",_xlfn.CONCAT("(command  ""-calque""   ""N"" """,DATA!B563,""" ""CO"" ",DATA!C563," """,DATA!B563,""""," ""TL"" """,DATA!D563,""" """,DATA!B563,""""," ""EP"" ",DATA!E563," """,DATA!B563,""""," ""T"" """,DATA!F563,""" """,DATA!B563,""""," ""S"" """,DATA!G563,""" """,DATA!B563,""" """")"),"")</f>
        <v/>
      </c>
    </row>
    <row r="563" spans="1:1" x14ac:dyDescent="0.25">
      <c r="A563" t="str">
        <f>IF(DATA!A564="X",_xlfn.CONCAT("(command  ""-calque""   ""N"" """,DATA!B564,""" ""CO"" ",DATA!C564," """,DATA!B564,""""," ""TL"" """,DATA!D564,""" """,DATA!B564,""""," ""EP"" ",DATA!E564," """,DATA!B564,""""," ""T"" """,DATA!F564,""" """,DATA!B564,""""," ""S"" """,DATA!G564,""" """,DATA!B564,""" """")"),"")</f>
        <v/>
      </c>
    </row>
    <row r="564" spans="1:1" x14ac:dyDescent="0.25">
      <c r="A564" t="str">
        <f>IF(DATA!A565="X",_xlfn.CONCAT("(command  ""-calque""   ""N"" """,DATA!B565,""" ""CO"" ",DATA!C565," """,DATA!B565,""""," ""TL"" """,DATA!D565,""" """,DATA!B565,""""," ""EP"" ",DATA!E565," """,DATA!B565,""""," ""T"" """,DATA!F565,""" """,DATA!B565,""""," ""S"" """,DATA!G565,""" """,DATA!B565,""" """")"),"")</f>
        <v/>
      </c>
    </row>
    <row r="565" spans="1:1" x14ac:dyDescent="0.25">
      <c r="A565" t="str">
        <f>IF(DATA!A566="X",_xlfn.CONCAT("(command  ""-calque""   ""N"" """,DATA!B566,""" ""CO"" ",DATA!C566," """,DATA!B566,""""," ""TL"" """,DATA!D566,""" """,DATA!B566,""""," ""EP"" ",DATA!E566," """,DATA!B566,""""," ""T"" """,DATA!F566,""" """,DATA!B566,""""," ""S"" """,DATA!G566,""" """,DATA!B566,""" """")"),"")</f>
        <v/>
      </c>
    </row>
    <row r="566" spans="1:1" x14ac:dyDescent="0.25">
      <c r="A566" t="str">
        <f>IF(DATA!A567="X",_xlfn.CONCAT("(command  ""-calque""   ""N"" """,DATA!B567,""" ""CO"" ",DATA!C567," """,DATA!B567,""""," ""TL"" """,DATA!D567,""" """,DATA!B567,""""," ""EP"" ",DATA!E567," """,DATA!B567,""""," ""T"" """,DATA!F567,""" """,DATA!B567,""""," ""S"" """,DATA!G567,""" """,DATA!B567,""" """")"),"")</f>
        <v/>
      </c>
    </row>
    <row r="567" spans="1:1" x14ac:dyDescent="0.25">
      <c r="A567" t="str">
        <f>IF(DATA!A568="X",_xlfn.CONCAT("(command  ""-calque""   ""N"" """,DATA!B568,""" ""CO"" ",DATA!C568," """,DATA!B568,""""," ""TL"" """,DATA!D568,""" """,DATA!B568,""""," ""EP"" ",DATA!E568," """,DATA!B568,""""," ""T"" """,DATA!F568,""" """,DATA!B568,""""," ""S"" """,DATA!G568,""" """,DATA!B568,""" """")"),"")</f>
        <v/>
      </c>
    </row>
    <row r="568" spans="1:1" x14ac:dyDescent="0.25">
      <c r="A568" t="str">
        <f>IF(DATA!A569="X",_xlfn.CONCAT("(command  ""-calque""   ""N"" """,DATA!B569,""" ""CO"" ",DATA!C569," """,DATA!B569,""""," ""TL"" """,DATA!D569,""" """,DATA!B569,""""," ""EP"" ",DATA!E569," """,DATA!B569,""""," ""T"" """,DATA!F569,""" """,DATA!B569,""""," ""S"" """,DATA!G569,""" """,DATA!B569,""" """")"),"")</f>
        <v/>
      </c>
    </row>
    <row r="569" spans="1:1" x14ac:dyDescent="0.25">
      <c r="A569" t="str">
        <f>IF(DATA!A570="X",_xlfn.CONCAT("(command  ""-calque""   ""N"" """,DATA!B570,""" ""CO"" ",DATA!C570," """,DATA!B570,""""," ""TL"" """,DATA!D570,""" """,DATA!B570,""""," ""EP"" ",DATA!E570," """,DATA!B570,""""," ""T"" """,DATA!F570,""" """,DATA!B570,""""," ""S"" """,DATA!G570,""" """,DATA!B570,""" """")"),"")</f>
        <v/>
      </c>
    </row>
    <row r="570" spans="1:1" x14ac:dyDescent="0.25">
      <c r="A570" t="str">
        <f>IF(DATA!A571="X",_xlfn.CONCAT("(command  ""-calque""   ""N"" """,DATA!B571,""" ""CO"" ",DATA!C571," """,DATA!B571,""""," ""TL"" """,DATA!D571,""" """,DATA!B571,""""," ""EP"" ",DATA!E571," """,DATA!B571,""""," ""T"" """,DATA!F571,""" """,DATA!B571,""""," ""S"" """,DATA!G571,""" """,DATA!B571,""" """")"),"")</f>
        <v/>
      </c>
    </row>
    <row r="571" spans="1:1" x14ac:dyDescent="0.25">
      <c r="A571" t="str">
        <f>IF(DATA!A572="X",_xlfn.CONCAT("(command  ""-calque""   ""N"" """,DATA!B572,""" ""CO"" ",DATA!C572," """,DATA!B572,""""," ""TL"" """,DATA!D572,""" """,DATA!B572,""""," ""EP"" ",DATA!E572," """,DATA!B572,""""," ""T"" """,DATA!F572,""" """,DATA!B572,""""," ""S"" """,DATA!G572,""" """,DATA!B572,""" """")"),"")</f>
        <v/>
      </c>
    </row>
    <row r="572" spans="1:1" x14ac:dyDescent="0.25">
      <c r="A572" t="str">
        <f>IF(DATA!A573="X",_xlfn.CONCAT("(command  ""-calque""   ""N"" """,DATA!B573,""" ""CO"" ",DATA!C573," """,DATA!B573,""""," ""TL"" """,DATA!D573,""" """,DATA!B573,""""," ""EP"" ",DATA!E573," """,DATA!B573,""""," ""T"" """,DATA!F573,""" """,DATA!B573,""""," ""S"" """,DATA!G573,""" """,DATA!B573,""" """")"),"")</f>
        <v/>
      </c>
    </row>
    <row r="573" spans="1:1" x14ac:dyDescent="0.25">
      <c r="A573" t="str">
        <f>IF(DATA!A574="X",_xlfn.CONCAT("(command  ""-calque""   ""N"" """,DATA!B574,""" ""CO"" ",DATA!C574," """,DATA!B574,""""," ""TL"" """,DATA!D574,""" """,DATA!B574,""""," ""EP"" ",DATA!E574," """,DATA!B574,""""," ""T"" """,DATA!F574,""" """,DATA!B574,""""," ""S"" """,DATA!G574,""" """,DATA!B574,""" """")"),"")</f>
        <v/>
      </c>
    </row>
    <row r="574" spans="1:1" x14ac:dyDescent="0.25">
      <c r="A574" t="str">
        <f>IF(DATA!A575="X",_xlfn.CONCAT("(command  ""-calque""   ""N"" """,DATA!B575,""" ""CO"" ",DATA!C575," """,DATA!B575,""""," ""TL"" """,DATA!D575,""" """,DATA!B575,""""," ""EP"" ",DATA!E575," """,DATA!B575,""""," ""T"" """,DATA!F575,""" """,DATA!B575,""""," ""S"" """,DATA!G575,""" """,DATA!B575,""" """")"),"")</f>
        <v/>
      </c>
    </row>
    <row r="575" spans="1:1" x14ac:dyDescent="0.25">
      <c r="A575" t="str">
        <f>IF(DATA!A576="X",_xlfn.CONCAT("(command  ""-calque""   ""N"" """,DATA!B576,""" ""CO"" ",DATA!C576," """,DATA!B576,""""," ""TL"" """,DATA!D576,""" """,DATA!B576,""""," ""EP"" ",DATA!E576," """,DATA!B576,""""," ""T"" """,DATA!F576,""" """,DATA!B576,""""," ""S"" """,DATA!G576,""" """,DATA!B576,""" """")"),"")</f>
        <v/>
      </c>
    </row>
    <row r="576" spans="1:1" x14ac:dyDescent="0.25">
      <c r="A576" t="str">
        <f>IF(DATA!A577="X",_xlfn.CONCAT("(command  ""-calque""   ""N"" """,DATA!B577,""" ""CO"" ",DATA!C577," """,DATA!B577,""""," ""TL"" """,DATA!D577,""" """,DATA!B577,""""," ""EP"" ",DATA!E577," """,DATA!B577,""""," ""T"" """,DATA!F577,""" """,DATA!B577,""""," ""S"" """,DATA!G577,""" """,DATA!B577,""" """")"),"")</f>
        <v/>
      </c>
    </row>
    <row r="577" spans="1:1" x14ac:dyDescent="0.25">
      <c r="A577" t="str">
        <f>IF(DATA!A578="X",_xlfn.CONCAT("(command  ""-calque""   ""N"" """,DATA!B578,""" ""CO"" ",DATA!C578," """,DATA!B578,""""," ""TL"" """,DATA!D578,""" """,DATA!B578,""""," ""EP"" ",DATA!E578," """,DATA!B578,""""," ""T"" """,DATA!F578,""" """,DATA!B578,""""," ""S"" """,DATA!G578,""" """,DATA!B578,""" """")"),"")</f>
        <v/>
      </c>
    </row>
    <row r="578" spans="1:1" x14ac:dyDescent="0.25">
      <c r="A578" t="str">
        <f>IF(DATA!A579="X",_xlfn.CONCAT("(command  ""-calque""   ""N"" """,DATA!B579,""" ""CO"" ",DATA!C579," """,DATA!B579,""""," ""TL"" """,DATA!D579,""" """,DATA!B579,""""," ""EP"" ",DATA!E579," """,DATA!B579,""""," ""T"" """,DATA!F579,""" """,DATA!B579,""""," ""S"" """,DATA!G579,""" """,DATA!B579,""" """")"),"")</f>
        <v/>
      </c>
    </row>
    <row r="579" spans="1:1" x14ac:dyDescent="0.25">
      <c r="A579" t="str">
        <f>IF(DATA!A580="X",_xlfn.CONCAT("(command  ""-calque""   ""N"" """,DATA!B580,""" ""CO"" ",DATA!C580," """,DATA!B580,""""," ""TL"" """,DATA!D580,""" """,DATA!B580,""""," ""EP"" ",DATA!E580," """,DATA!B580,""""," ""T"" """,DATA!F580,""" """,DATA!B580,""""," ""S"" """,DATA!G580,""" """,DATA!B580,""" """")"),"")</f>
        <v/>
      </c>
    </row>
    <row r="580" spans="1:1" x14ac:dyDescent="0.25">
      <c r="A580" t="str">
        <f>IF(DATA!A581="X",_xlfn.CONCAT("(command  ""-calque""   ""N"" """,DATA!B581,""" ""CO"" ",DATA!C581," """,DATA!B581,""""," ""TL"" """,DATA!D581,""" """,DATA!B581,""""," ""EP"" ",DATA!E581," """,DATA!B581,""""," ""T"" """,DATA!F581,""" """,DATA!B581,""""," ""S"" """,DATA!G581,""" """,DATA!B581,""" """")"),"")</f>
        <v/>
      </c>
    </row>
    <row r="581" spans="1:1" x14ac:dyDescent="0.25">
      <c r="A581" t="str">
        <f>IF(DATA!A582="X",_xlfn.CONCAT("(command  ""-calque""   ""N"" """,DATA!B582,""" ""CO"" ",DATA!C582," """,DATA!B582,""""," ""TL"" """,DATA!D582,""" """,DATA!B582,""""," ""EP"" ",DATA!E582," """,DATA!B582,""""," ""T"" """,DATA!F582,""" """,DATA!B582,""""," ""S"" """,DATA!G582,""" """,DATA!B582,""" """")"),"")</f>
        <v/>
      </c>
    </row>
    <row r="582" spans="1:1" x14ac:dyDescent="0.25">
      <c r="A582" t="str">
        <f>IF(DATA!A583="X",_xlfn.CONCAT("(command  ""-calque""   ""N"" """,DATA!B583,""" ""CO"" ",DATA!C583," """,DATA!B583,""""," ""TL"" """,DATA!D583,""" """,DATA!B583,""""," ""EP"" ",DATA!E583," """,DATA!B583,""""," ""T"" """,DATA!F583,""" """,DATA!B583,""""," ""S"" """,DATA!G583,""" """,DATA!B583,""" """")"),"")</f>
        <v/>
      </c>
    </row>
    <row r="583" spans="1:1" x14ac:dyDescent="0.25">
      <c r="A583" t="str">
        <f>IF(DATA!A584="X",_xlfn.CONCAT("(command  ""-calque""   ""N"" """,DATA!B584,""" ""CO"" ",DATA!C584," """,DATA!B584,""""," ""TL"" """,DATA!D584,""" """,DATA!B584,""""," ""EP"" ",DATA!E584," """,DATA!B584,""""," ""T"" """,DATA!F584,""" """,DATA!B584,""""," ""S"" """,DATA!G584,""" """,DATA!B584,""" """")"),"")</f>
        <v/>
      </c>
    </row>
    <row r="584" spans="1:1" x14ac:dyDescent="0.25">
      <c r="A584" t="str">
        <f>IF(DATA!A585="X",_xlfn.CONCAT("(command  ""-calque""   ""N"" """,DATA!B585,""" ""CO"" ",DATA!C585," """,DATA!B585,""""," ""TL"" """,DATA!D585,""" """,DATA!B585,""""," ""EP"" ",DATA!E585," """,DATA!B585,""""," ""T"" """,DATA!F585,""" """,DATA!B585,""""," ""S"" """,DATA!G585,""" """,DATA!B585,""" """")"),"")</f>
        <v/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SCRIPT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ECKMANN</dc:creator>
  <cp:lastModifiedBy>Olivier ECKMANN</cp:lastModifiedBy>
  <dcterms:created xsi:type="dcterms:W3CDTF">2023-04-07T15:34:36Z</dcterms:created>
  <dcterms:modified xsi:type="dcterms:W3CDTF">2023-04-07T15:57:25Z</dcterms:modified>
</cp:coreProperties>
</file>